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0958" sheetId="5" r:id="rId5"/>
    <sheet name="Tabla 210959" sheetId="6" r:id="rId6"/>
    <sheet name="Tabla 210957" sheetId="7" r:id="rId7"/>
    <sheet name="Tabla 210960" sheetId="8" r:id="rId8"/>
  </sheets>
  <externalReferences>
    <externalReference r:id="rId11"/>
  </externalReferences>
  <definedNames>
    <definedName name="hidden1">'hidden1'!$A$1:$A$5</definedName>
    <definedName name="hidden2">'hidden2'!$A$1:$A$7</definedName>
    <definedName name="hidden3">'hidden3'!$A$1:$A$2</definedName>
    <definedName name="hidden4">'[1]hidden4'!$A$1:$A$7</definedName>
    <definedName name="hidden5">'[1]hidden5'!$A$1:$A$2</definedName>
  </definedNames>
  <calcPr fullCalcOnLoad="1"/>
</workbook>
</file>

<file path=xl/sharedStrings.xml><?xml version="1.0" encoding="utf-8"?>
<sst xmlns="http://schemas.openxmlformats.org/spreadsheetml/2006/main" count="1225" uniqueCount="328">
  <si>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</si>
  <si>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</si>
  <si>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</si>
  <si>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</si>
  <si>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</si>
  <si>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</si>
  <si>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</si>
  <si>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</si>
  <si>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</si>
  <si>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</si>
  <si>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</si>
  <si>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</si>
  <si>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</si>
  <si>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</si>
  <si>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34736</t>
  </si>
  <si>
    <t>TITULO</t>
  </si>
  <si>
    <t>NOMBRE CORTO</t>
  </si>
  <si>
    <t>DESCRIPCION</t>
  </si>
  <si>
    <t>Resultados de procedimientos de adjudicación directa realizados</t>
  </si>
  <si>
    <t>LTAIPV28BN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</si>
  <si>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</si>
  <si>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</si>
  <si>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</si>
  <si>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</si>
  <si>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</si>
  <si>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</si>
  <si>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</si>
  <si>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</si>
  <si>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</si>
  <si>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</si>
  <si>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210926</t>
  </si>
  <si>
    <t>210956</t>
  </si>
  <si>
    <t>210930</t>
  </si>
  <si>
    <t>210922</t>
  </si>
  <si>
    <t>210927</t>
  </si>
  <si>
    <t>210935</t>
  </si>
  <si>
    <t>210948</t>
  </si>
  <si>
    <t>210936</t>
  </si>
  <si>
    <t>210958</t>
  </si>
  <si>
    <t>210959</t>
  </si>
  <si>
    <t>210932</t>
  </si>
  <si>
    <t>210933</t>
  </si>
  <si>
    <t>210928</t>
  </si>
  <si>
    <t>210941</t>
  </si>
  <si>
    <t>210942</t>
  </si>
  <si>
    <t>210943</t>
  </si>
  <si>
    <t>210945</t>
  </si>
  <si>
    <t>210946</t>
  </si>
  <si>
    <t>210923</t>
  </si>
  <si>
    <t>210925</t>
  </si>
  <si>
    <t>210929</t>
  </si>
  <si>
    <t>210937</t>
  </si>
  <si>
    <t>210944</t>
  </si>
  <si>
    <t>210938</t>
  </si>
  <si>
    <t>210939</t>
  </si>
  <si>
    <t>210953</t>
  </si>
  <si>
    <t>210952</t>
  </si>
  <si>
    <t>210931</t>
  </si>
  <si>
    <t>210954</t>
  </si>
  <si>
    <t>210957</t>
  </si>
  <si>
    <t>210955</t>
  </si>
  <si>
    <t>210960</t>
  </si>
  <si>
    <t>210934</t>
  </si>
  <si>
    <t>210949</t>
  </si>
  <si>
    <t>210950</t>
  </si>
  <si>
    <t>210951</t>
  </si>
  <si>
    <t>210947</t>
  </si>
  <si>
    <t>210940</t>
  </si>
  <si>
    <t>210924</t>
  </si>
  <si>
    <t>210961</t>
  </si>
  <si>
    <t>210962</t>
  </si>
  <si>
    <t>210963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</si>
  <si>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</si>
  <si>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</si>
  <si>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</si>
  <si>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</si>
  <si>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</si>
  <si>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</si>
  <si>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</si>
  <si>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</si>
  <si>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</si>
  <si>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</si>
  <si>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23048</t>
  </si>
  <si>
    <t>23049</t>
  </si>
  <si>
    <t>23050</t>
  </si>
  <si>
    <t>23051</t>
  </si>
  <si>
    <t>23052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</si>
  <si>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</si>
  <si>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</si>
  <si>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</si>
  <si>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</si>
  <si>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</si>
  <si>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</si>
  <si>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</si>
  <si>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23053</t>
  </si>
  <si>
    <t>23054</t>
  </si>
  <si>
    <t>23055</t>
  </si>
  <si>
    <t>23056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</si>
  <si>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</si>
  <si>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</si>
  <si>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</si>
  <si>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</si>
  <si>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</si>
  <si>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</si>
  <si>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</si>
  <si>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</si>
  <si>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</si>
  <si>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</si>
  <si>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</si>
  <si>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</si>
  <si>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</si>
  <si>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</si>
  <si>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</si>
  <si>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</si>
  <si>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</si>
  <si>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</si>
  <si>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</si>
  <si>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</si>
  <si>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23044</t>
  </si>
  <si>
    <t>23045</t>
  </si>
  <si>
    <t>23046</t>
  </si>
  <si>
    <t>23047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</si>
  <si>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</si>
  <si>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</si>
  <si>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</si>
  <si>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</si>
  <si>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</si>
  <si>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</si>
  <si>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23057</t>
  </si>
  <si>
    <t>23058</t>
  </si>
  <si>
    <t>23059</t>
  </si>
  <si>
    <t>23060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</si>
  <si>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</si>
  <si>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</si>
  <si>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</si>
  <si>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</si>
  <si>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</si>
  <si>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</si>
  <si>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</si>
  <si>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</si>
  <si>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</si>
  <si>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</si>
  <si>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</si>
  <si>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</si>
  <si>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</si>
  <si>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</si>
  <si>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</si>
  <si>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16 al 31 Enero</t>
  </si>
  <si>
    <t>Ley de Adquisiciones, Arrendamientos, Administración y Enajenación de Bienes Muebles del Estado de Veracruz de Ignacio de La Llave</t>
  </si>
  <si>
    <t>http://www.rtv.org.mx/licita/pagina_principal.htm</t>
  </si>
  <si>
    <t>Servicio de mensajería</t>
  </si>
  <si>
    <t>Subdirección Administrativa</t>
  </si>
  <si>
    <t>Transacción bancaria</t>
  </si>
  <si>
    <t>Recursos Materiales</t>
  </si>
  <si>
    <t>Materiales y útiles de impresión y reproducción</t>
  </si>
  <si>
    <t>Impresiones</t>
  </si>
  <si>
    <t>Ingresos Propios</t>
  </si>
  <si>
    <t>01 al 15 Febrero</t>
  </si>
  <si>
    <t>Conservación y mantenimiento de maquinaria y equipo pesado</t>
  </si>
  <si>
    <t xml:space="preserve">Arrendamiento de equipo de fotocopiado </t>
  </si>
  <si>
    <t>16 al 28 Febrero</t>
  </si>
  <si>
    <t>Material de cinematografía y audiovisual</t>
  </si>
  <si>
    <t>01 al 15 Marzo</t>
  </si>
  <si>
    <t>Arrendamiento de equipo de fotocopiado</t>
  </si>
  <si>
    <t>Productos alimenticios para el personal derivado de actividades extraordinarias</t>
  </si>
  <si>
    <t>16 al 31 Marzo</t>
  </si>
  <si>
    <t>Refacciones, accesorios y herramientas</t>
  </si>
  <si>
    <t>01 al 15 Abril</t>
  </si>
  <si>
    <t>Servicio de lavandería  limpieza  higiene</t>
  </si>
  <si>
    <t>Servicios de diseño, arquitectura, ingeniería y actividades relacionadas</t>
  </si>
  <si>
    <t>16 al 31 Abril</t>
  </si>
  <si>
    <t>Productosalimenticiosparaelpersonalderivadodeactividadesextraordinarias</t>
  </si>
  <si>
    <t>Materiales y útiles de oficina</t>
  </si>
  <si>
    <t>01 al 15 Mayo</t>
  </si>
  <si>
    <t>16 al 31 Mayo</t>
  </si>
  <si>
    <t>01 al 15 Junio</t>
  </si>
  <si>
    <t>01 al 15 Julio</t>
  </si>
  <si>
    <t>16 al 31 Agosto</t>
  </si>
  <si>
    <t>01 al 15 Septiembre</t>
  </si>
  <si>
    <t>16 al 30 Septiembre</t>
  </si>
  <si>
    <t>01 al 15 Octubre</t>
  </si>
  <si>
    <t>Conservación y mantenimiento de vehículos adscritos a servicios y operación de programas públicos</t>
  </si>
  <si>
    <t>Neumáticos y cámaras</t>
  </si>
  <si>
    <t>16 al 31 Octubre</t>
  </si>
  <si>
    <t>Equipos y aparatos de comunicaciones y telecomunicaciones</t>
  </si>
  <si>
    <t>Material eléctrico y electrónico</t>
  </si>
  <si>
    <t>Conservación y mantenimiento de inmuebles (edificios públicos)</t>
  </si>
  <si>
    <t>01 al 15 Noviembre</t>
  </si>
  <si>
    <t>Equipo audiovisual</t>
  </si>
  <si>
    <t>Refacciones y accesorios de equipo de computo</t>
  </si>
  <si>
    <t>01 al 15 Diciembre</t>
  </si>
  <si>
    <t>Conservación y mantenimiento de otros</t>
  </si>
  <si>
    <t>16 al 31 Diciembre</t>
  </si>
  <si>
    <t>Adjudicación directa por excepción de ley</t>
  </si>
  <si>
    <t>03 de Diciembre</t>
  </si>
  <si>
    <t>Adquisición de los transmisores digitales de alta potencia y la contratación del servicio especializado para su instalación y puesta en marcha segunda etapa</t>
  </si>
  <si>
    <t>transacción bancaria</t>
  </si>
  <si>
    <t>Los espacios que se quedan vacios no aplican, se trata de una adjudicación directa por monto.</t>
  </si>
  <si>
    <t>Peso</t>
  </si>
  <si>
    <t>Servicio Pan Americano de Protección SA de CV</t>
  </si>
  <si>
    <t>Hugo Enrique</t>
  </si>
  <si>
    <t xml:space="preserve"> Moreno</t>
  </si>
  <si>
    <t xml:space="preserve"> Alcazar</t>
  </si>
  <si>
    <t>Maria Del Carmen Gema</t>
  </si>
  <si>
    <t>Cota</t>
  </si>
  <si>
    <t>Fernandez</t>
  </si>
  <si>
    <t>Umpeq TV Mexico SA de CV</t>
  </si>
  <si>
    <t>Sistemas Contino SA de CV</t>
  </si>
  <si>
    <t>Gigantografias del golfo SA de CV</t>
  </si>
  <si>
    <t>Comercial de medios SA de CV</t>
  </si>
  <si>
    <t>Guillermo Eduardo</t>
  </si>
  <si>
    <t xml:space="preserve"> Bobadilla</t>
  </si>
  <si>
    <t xml:space="preserve"> Muguira</t>
  </si>
  <si>
    <t>Comercial de Medios SA de CV</t>
  </si>
  <si>
    <t>Automotriz Adrimar SA de CV</t>
  </si>
  <si>
    <t xml:space="preserve">Maria Del Rosario Jeanette </t>
  </si>
  <si>
    <t>Rosas</t>
  </si>
  <si>
    <t>Velazquez</t>
  </si>
  <si>
    <t>Costco de Mexico SA de CV</t>
  </si>
  <si>
    <t>Papelería Salaman SA de CV</t>
  </si>
  <si>
    <t>Gigantografias del Golfo SA de CV</t>
  </si>
  <si>
    <t xml:space="preserve">Guillermo Eduardo </t>
  </si>
  <si>
    <t>Bobadilla</t>
  </si>
  <si>
    <t>Muguira</t>
  </si>
  <si>
    <t>Papeleria Salaman SA de CV</t>
  </si>
  <si>
    <t>Papelería el Iris de Jalapa SA de CV</t>
  </si>
  <si>
    <t>Antonio</t>
  </si>
  <si>
    <t>Guerra</t>
  </si>
  <si>
    <t>Martínez</t>
  </si>
  <si>
    <t>Ofix SA de CV</t>
  </si>
  <si>
    <t>Neumáticos de Calidad SA de CV</t>
  </si>
  <si>
    <t>Heliboss SA de CV</t>
  </si>
  <si>
    <t xml:space="preserve">Janna Daniela </t>
  </si>
  <si>
    <t>Torres</t>
  </si>
  <si>
    <t>Novelo</t>
  </si>
  <si>
    <t>Cardenas e Hijos SA de CV</t>
  </si>
  <si>
    <t>Compañía Peña Sanchez SA de CV</t>
  </si>
  <si>
    <t>Sistemas Digitales en Audio y  Video SA de CV</t>
  </si>
  <si>
    <t>Corporativo Simplemente SA de CV</t>
  </si>
  <si>
    <t>Grupo Etercom SA de CV</t>
  </si>
  <si>
    <t xml:space="preserve">Gerardo Daniel </t>
  </si>
  <si>
    <t>Perez</t>
  </si>
  <si>
    <t>Galindo</t>
  </si>
  <si>
    <t>Fedex de México S de RL de CV</t>
  </si>
  <si>
    <t>Grupo Soluciones America S de RL de CV</t>
  </si>
  <si>
    <t>Umpeq Tv México SA de CV</t>
  </si>
  <si>
    <t xml:space="preserve">Luis Armando </t>
  </si>
  <si>
    <t>Uscanga</t>
  </si>
  <si>
    <t>García</t>
  </si>
  <si>
    <t>Rohde &amp;
Schwarz de México, S. de R.L. de C.V.</t>
  </si>
  <si>
    <t>Electronica Teran SA de CV</t>
  </si>
  <si>
    <t>Videostaff SA de CV</t>
  </si>
  <si>
    <t>Industrial del Puerto SA de CV</t>
  </si>
  <si>
    <t>Foto Contino de Veracruz SA de CV</t>
  </si>
  <si>
    <t>Efren</t>
  </si>
  <si>
    <t>Carreon</t>
  </si>
  <si>
    <t>Escape Audio SA de CV</t>
  </si>
  <si>
    <t>Soporte y Operación de Sistema de Computo S.A. de C.V.</t>
  </si>
  <si>
    <t xml:space="preserve">José Antonio </t>
  </si>
  <si>
    <t xml:space="preserve">Sanchez </t>
  </si>
  <si>
    <t>Zavaleta</t>
  </si>
  <si>
    <t xml:space="preserve">Magda Patricia </t>
  </si>
  <si>
    <t xml:space="preserve">Jesús Arnulfo </t>
  </si>
  <si>
    <t xml:space="preserve">Martínez </t>
  </si>
  <si>
    <t>Hernández</t>
  </si>
  <si>
    <t>Costa Rica Aire Acondicionado SA de CV</t>
  </si>
  <si>
    <t>Mireya</t>
  </si>
  <si>
    <t>Medina</t>
  </si>
  <si>
    <t>Soto</t>
  </si>
  <si>
    <t xml:space="preserve">Victoriano </t>
  </si>
  <si>
    <t>Tobalina</t>
  </si>
  <si>
    <t>Bigurra</t>
  </si>
  <si>
    <t xml:space="preserve">Torres </t>
  </si>
  <si>
    <t>Servicios De Informática y Variables Empresa Integradora SA de CV</t>
  </si>
  <si>
    <t>Khiabeth</t>
  </si>
  <si>
    <t>Mardones</t>
  </si>
  <si>
    <t>Morales</t>
  </si>
  <si>
    <t>Aero Elite Acapulco SA de CV</t>
  </si>
  <si>
    <t>Punto en Tecnologías de la Información SA de CV</t>
  </si>
  <si>
    <t>Secovi S.A.P.I. de C.V.</t>
  </si>
  <si>
    <t>Escape Audio, S.A. de C.V.</t>
  </si>
  <si>
    <t>Dicimex SA de CV</t>
  </si>
  <si>
    <t>Sistemas Digitales en Audio y Video SA de CV</t>
  </si>
  <si>
    <t>Home Depot Mexico S. de R.L. de C.V.</t>
  </si>
  <si>
    <t>Ingeniería y Construcciones Cala SA de  CV</t>
  </si>
  <si>
    <t>Carlos</t>
  </si>
  <si>
    <t xml:space="preserve">Chavez </t>
  </si>
  <si>
    <t>Licona</t>
  </si>
  <si>
    <t>Pc Digital Com Mx SA de CV</t>
  </si>
  <si>
    <t>Gilberto</t>
  </si>
  <si>
    <t>Landa</t>
  </si>
  <si>
    <t>Cárdenas e Hijos  SA de CV</t>
  </si>
  <si>
    <t>Operadora Omx Sa De Cv</t>
  </si>
  <si>
    <t>Héctor</t>
  </si>
  <si>
    <t>Álvarez</t>
  </si>
  <si>
    <t>Fedex de Mexico S de RL de CV</t>
  </si>
  <si>
    <t>Home Depot Mexico S de RL de CV</t>
  </si>
  <si>
    <t>Office Depot de Mexico SA de Cv</t>
  </si>
  <si>
    <t xml:space="preserve">Nancy Jannet </t>
  </si>
  <si>
    <t>Sanchez</t>
  </si>
  <si>
    <t>Larios</t>
  </si>
  <si>
    <t>Tiendas Chedraui SA de CV</t>
  </si>
  <si>
    <t xml:space="preserve">Mayda Mercedes </t>
  </si>
  <si>
    <t>Rodríguez</t>
  </si>
  <si>
    <t xml:space="preserve">Daniel Alonso </t>
  </si>
  <si>
    <t>Fernández</t>
  </si>
  <si>
    <t>Barragán</t>
  </si>
  <si>
    <t>ET Ingeniería y Construcción SA de CV</t>
  </si>
  <si>
    <t>Promotora Musical SA de CV</t>
  </si>
  <si>
    <t>Audio Acústica y Electrónica SA de CV</t>
  </si>
  <si>
    <t>Pcdeacitec SA de CV</t>
  </si>
  <si>
    <t xml:space="preserve">Jorge </t>
  </si>
  <si>
    <t xml:space="preserve">Villegas </t>
  </si>
  <si>
    <t xml:space="preserve"> Silva</t>
  </si>
  <si>
    <t>Grupo Ferche SA de CV</t>
  </si>
  <si>
    <t xml:space="preserve">Martha Elsa </t>
  </si>
  <si>
    <t>Flores</t>
  </si>
  <si>
    <t>Vásquez</t>
  </si>
  <si>
    <t>Gerardo</t>
  </si>
  <si>
    <t>Alarcon</t>
  </si>
  <si>
    <t>Corporación Novavision S de RL de CV</t>
  </si>
  <si>
    <t>Milenio de Luz SA de CV</t>
  </si>
  <si>
    <t>Saniver SA de CV</t>
  </si>
  <si>
    <t xml:space="preserve">Víctor Ignacio </t>
  </si>
  <si>
    <t>Domínguez</t>
  </si>
  <si>
    <t xml:space="preserve">Alejandro </t>
  </si>
  <si>
    <t>Mendoza</t>
  </si>
  <si>
    <t>Marcial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</si>
</sst>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12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tv.org.mx/transparencia_nacional/28/28B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57636"/>
      <sheetName val="Tabla 57638"/>
      <sheetName val="Tabla 57622"/>
    </sheetNames>
    <sheetDataSet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5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tv.org.mx/licita/pagina_principal.htm" TargetMode="External" /><Relationship Id="rId2" Type="http://schemas.openxmlformats.org/officeDocument/2006/relationships/hyperlink" Target="http://www.rtv.org.mx/licita/pagina_principal.htm" TargetMode="External" /><Relationship Id="rId3" Type="http://schemas.openxmlformats.org/officeDocument/2006/relationships/hyperlink" Target="http://www.rtv.org.mx/licita/pagina_principal.htm" TargetMode="External" /><Relationship Id="rId4" Type="http://schemas.openxmlformats.org/officeDocument/2006/relationships/hyperlink" Target="http://www.rtv.org.mx/licita/pagina_principal.htm" TargetMode="External" /><Relationship Id="rId5" Type="http://schemas.openxmlformats.org/officeDocument/2006/relationships/hyperlink" Target="http://www.rtv.org.mx/licita/pagina_principal.htm" TargetMode="External" /><Relationship Id="rId6" Type="http://schemas.openxmlformats.org/officeDocument/2006/relationships/hyperlink" Target="http://www.rtv.org.mx/licita/pagina_principal.htm" TargetMode="External" /><Relationship Id="rId7" Type="http://schemas.openxmlformats.org/officeDocument/2006/relationships/hyperlink" Target="http://www.rtv.org.mx/licita/pagina_principal.htm" TargetMode="External" /><Relationship Id="rId8" Type="http://schemas.openxmlformats.org/officeDocument/2006/relationships/hyperlink" Target="http://www.rtv.org.mx/licita/pagina_principal.htm" TargetMode="External" /><Relationship Id="rId9" Type="http://schemas.openxmlformats.org/officeDocument/2006/relationships/hyperlink" Target="http://www.rtv.org.mx/licita/pagina_principal.htm" TargetMode="External" /><Relationship Id="rId10" Type="http://schemas.openxmlformats.org/officeDocument/2006/relationships/hyperlink" Target="http://www.rtv.org.mx/licita/pagina_principal.htm" TargetMode="External" /><Relationship Id="rId11" Type="http://schemas.openxmlformats.org/officeDocument/2006/relationships/hyperlink" Target="http://www.rtv.org.mx/licita/pagina_principal.htm" TargetMode="External" /><Relationship Id="rId12" Type="http://schemas.openxmlformats.org/officeDocument/2006/relationships/hyperlink" Target="http://www.rtv.org.mx/licita/pagina_principal.htm" TargetMode="External" /><Relationship Id="rId13" Type="http://schemas.openxmlformats.org/officeDocument/2006/relationships/hyperlink" Target="http://www.rtv.org.mx/licita/pagina_principal.htm" TargetMode="External" /><Relationship Id="rId14" Type="http://schemas.openxmlformats.org/officeDocument/2006/relationships/hyperlink" Target="http://www.rtv.org.mx/licita/pagina_principal.htm" TargetMode="External" /><Relationship Id="rId15" Type="http://schemas.openxmlformats.org/officeDocument/2006/relationships/hyperlink" Target="http://www.rtv.org.mx/licita/pagina_principal.htm" TargetMode="External" /><Relationship Id="rId16" Type="http://schemas.openxmlformats.org/officeDocument/2006/relationships/hyperlink" Target="http://www.rtv.org.mx/licita/pagina_principal.htm" TargetMode="External" /><Relationship Id="rId17" Type="http://schemas.openxmlformats.org/officeDocument/2006/relationships/hyperlink" Target="http://www.rtv.org.mx/licita/pagina_principal.htm" TargetMode="External" /><Relationship Id="rId18" Type="http://schemas.openxmlformats.org/officeDocument/2006/relationships/hyperlink" Target="http://www.rtv.org.mx/licita/pagina_principal.htm" TargetMode="External" /><Relationship Id="rId19" Type="http://schemas.openxmlformats.org/officeDocument/2006/relationships/hyperlink" Target="http://www.rtv.org.mx/licita/pagina_principal.htm" TargetMode="External" /><Relationship Id="rId20" Type="http://schemas.openxmlformats.org/officeDocument/2006/relationships/hyperlink" Target="http://www.rtv.org.mx/licita/pagina_principal.htm" TargetMode="External" /><Relationship Id="rId21" Type="http://schemas.openxmlformats.org/officeDocument/2006/relationships/hyperlink" Target="http://www.rtv.org.mx/licita/pagina_principal.htm" TargetMode="External" /><Relationship Id="rId22" Type="http://schemas.openxmlformats.org/officeDocument/2006/relationships/hyperlink" Target="http://www.rtv.org.mx/licita/pagina_principal.htm" TargetMode="External" /><Relationship Id="rId23" Type="http://schemas.openxmlformats.org/officeDocument/2006/relationships/hyperlink" Target="http://www.rtv.org.mx/licita/pagina_principal.htm" TargetMode="External" /><Relationship Id="rId24" Type="http://schemas.openxmlformats.org/officeDocument/2006/relationships/hyperlink" Target="http://www.rtv.org.mx/licita/pagina_principal.htm" TargetMode="External" /><Relationship Id="rId25" Type="http://schemas.openxmlformats.org/officeDocument/2006/relationships/hyperlink" Target="http://www.rtv.org.mx/licita/pagina_principal.htm" TargetMode="External" /><Relationship Id="rId26" Type="http://schemas.openxmlformats.org/officeDocument/2006/relationships/hyperlink" Target="http://www.rtv.org.mx/licita/pagina_principal.htm" TargetMode="External" /><Relationship Id="rId27" Type="http://schemas.openxmlformats.org/officeDocument/2006/relationships/hyperlink" Target="http://www.rtv.org.mx/licita/pagina_principal.htm" TargetMode="External" /><Relationship Id="rId28" Type="http://schemas.openxmlformats.org/officeDocument/2006/relationships/hyperlink" Target="http://www.rtv.org.mx/licita/pagina_principal.htm" TargetMode="External" /><Relationship Id="rId29" Type="http://schemas.openxmlformats.org/officeDocument/2006/relationships/hyperlink" Target="http://www.rtv.org.mx/licita/pagina_principal.htm" TargetMode="External" /><Relationship Id="rId30" Type="http://schemas.openxmlformats.org/officeDocument/2006/relationships/hyperlink" Target="http://www.rtv.org.mx/licita/pagina_principal.htm" TargetMode="External" /><Relationship Id="rId31" Type="http://schemas.openxmlformats.org/officeDocument/2006/relationships/hyperlink" Target="http://www.rtv.org.mx/licita/pagina_principal.htm" TargetMode="External" /><Relationship Id="rId32" Type="http://schemas.openxmlformats.org/officeDocument/2006/relationships/hyperlink" Target="http://www.rtv.org.mx/licita/pagina_principal.htm" TargetMode="External" /><Relationship Id="rId33" Type="http://schemas.openxmlformats.org/officeDocument/2006/relationships/hyperlink" Target="http://www.rtv.org.mx/licita/pagina_principal.htm" TargetMode="External" /><Relationship Id="rId34" Type="http://schemas.openxmlformats.org/officeDocument/2006/relationships/hyperlink" Target="http://www.rtv.org.mx/licita/pagina_principal.htm" TargetMode="External" /><Relationship Id="rId35" Type="http://schemas.openxmlformats.org/officeDocument/2006/relationships/hyperlink" Target="http://www.rtv.org.mx/licita/pagina_principal.htm" TargetMode="External" /><Relationship Id="rId36" Type="http://schemas.openxmlformats.org/officeDocument/2006/relationships/hyperlink" Target="http://www.rtv.org.mx/licita/pagina_principal.htm" TargetMode="External" /><Relationship Id="rId37" Type="http://schemas.openxmlformats.org/officeDocument/2006/relationships/hyperlink" Target="http://www.rtv.org.mx/licita/pagina_principal.htm" TargetMode="External" /><Relationship Id="rId38" Type="http://schemas.openxmlformats.org/officeDocument/2006/relationships/hyperlink" Target="http://www.rtv.org.mx/licita/pagina_principal.htm" TargetMode="External" /><Relationship Id="rId39" Type="http://schemas.openxmlformats.org/officeDocument/2006/relationships/hyperlink" Target="http://www.rtv.org.mx/licita/pagina_principal.htm" TargetMode="External" /><Relationship Id="rId40" Type="http://schemas.openxmlformats.org/officeDocument/2006/relationships/hyperlink" Target="http://www.rtv.org.mx/licita/pagina_principal.htm" TargetMode="External" /><Relationship Id="rId41" Type="http://schemas.openxmlformats.org/officeDocument/2006/relationships/hyperlink" Target="http://www.rtv.org.mx/licita/pagina_principal.htm" TargetMode="External" /><Relationship Id="rId42" Type="http://schemas.openxmlformats.org/officeDocument/2006/relationships/hyperlink" Target="http://www.rtv.org.mx/licita/pagina_principal.htm" TargetMode="External" /><Relationship Id="rId43" Type="http://schemas.openxmlformats.org/officeDocument/2006/relationships/hyperlink" Target="http://www.rtv.org.mx/licita/pagina_principal.htm" TargetMode="External" /><Relationship Id="rId44" Type="http://schemas.openxmlformats.org/officeDocument/2006/relationships/hyperlink" Target="http://www.rtv.org.mx/licita/pagina_principal.htm" TargetMode="External" /><Relationship Id="rId45" Type="http://schemas.openxmlformats.org/officeDocument/2006/relationships/hyperlink" Target="http://www.rtv.org.mx/licita/pagina_principal.htm" TargetMode="External" /><Relationship Id="rId46" Type="http://schemas.openxmlformats.org/officeDocument/2006/relationships/hyperlink" Target="http://www.rtv.org.mx/licita/pagina_principal.htm" TargetMode="External" /><Relationship Id="rId47" Type="http://schemas.openxmlformats.org/officeDocument/2006/relationships/hyperlink" Target="http://www.rtv.org.mx/licita/pagina_principal.htm" TargetMode="External" /><Relationship Id="rId48" Type="http://schemas.openxmlformats.org/officeDocument/2006/relationships/hyperlink" Target="http://www.rtv.org.mx/licita/pagina_principal.htm" TargetMode="External" /><Relationship Id="rId49" Type="http://schemas.openxmlformats.org/officeDocument/2006/relationships/hyperlink" Target="http://www.rtv.org.mx/licita/pagina_principal.htm" TargetMode="External" /><Relationship Id="rId50" Type="http://schemas.openxmlformats.org/officeDocument/2006/relationships/hyperlink" Target="http://www.rtv.org.mx/licita/pagina_principal.htm" TargetMode="External" /><Relationship Id="rId51" Type="http://schemas.openxmlformats.org/officeDocument/2006/relationships/hyperlink" Target="http://www.rtv.org.mx/licita/pagina_principal.htm" TargetMode="External" /><Relationship Id="rId52" Type="http://schemas.openxmlformats.org/officeDocument/2006/relationships/hyperlink" Target="http://www.rtv.org.mx/licita/pagina_principal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45">
      <selection activeCell="A63" sqref="A63:IV211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4" ht="12.75">
      <c r="A8" t="s">
        <v>146</v>
      </c>
      <c r="B8" t="s">
        <v>4</v>
      </c>
      <c r="C8">
        <v>2015</v>
      </c>
      <c r="D8" t="s">
        <v>147</v>
      </c>
      <c r="F8" t="s">
        <v>148</v>
      </c>
      <c r="G8" s="7" t="s">
        <v>149</v>
      </c>
      <c r="H8" s="8" t="s">
        <v>150</v>
      </c>
      <c r="I8" s="9">
        <v>1</v>
      </c>
      <c r="J8" s="9">
        <v>1</v>
      </c>
      <c r="K8" s="8" t="s">
        <v>151</v>
      </c>
      <c r="L8" s="8" t="s">
        <v>151</v>
      </c>
      <c r="R8" s="8"/>
      <c r="S8" t="s">
        <v>198</v>
      </c>
      <c r="T8" t="s">
        <v>6</v>
      </c>
      <c r="AB8" t="s">
        <v>8</v>
      </c>
      <c r="AM8" s="8" t="s">
        <v>153</v>
      </c>
      <c r="AO8" s="10">
        <v>42845</v>
      </c>
      <c r="AP8" t="s">
        <v>197</v>
      </c>
      <c r="AQ8" s="10"/>
      <c r="AR8" s="8"/>
    </row>
    <row r="9" spans="1:44" ht="12.75">
      <c r="A9" t="s">
        <v>146</v>
      </c>
      <c r="B9" t="s">
        <v>1</v>
      </c>
      <c r="C9">
        <v>2015</v>
      </c>
      <c r="D9" t="s">
        <v>147</v>
      </c>
      <c r="F9" t="s">
        <v>148</v>
      </c>
      <c r="G9" s="7" t="s">
        <v>149</v>
      </c>
      <c r="H9" s="8" t="s">
        <v>154</v>
      </c>
      <c r="I9" s="9">
        <v>1</v>
      </c>
      <c r="J9" s="9">
        <v>2</v>
      </c>
      <c r="K9" s="11" t="s">
        <v>151</v>
      </c>
      <c r="L9" s="11" t="s">
        <v>151</v>
      </c>
      <c r="R9" s="8"/>
      <c r="S9" t="s">
        <v>198</v>
      </c>
      <c r="T9" s="8" t="s">
        <v>152</v>
      </c>
      <c r="AA9" s="8"/>
      <c r="AB9" s="8" t="s">
        <v>8</v>
      </c>
      <c r="AM9" s="11" t="s">
        <v>153</v>
      </c>
      <c r="AO9" s="10">
        <v>42845</v>
      </c>
      <c r="AP9" t="s">
        <v>197</v>
      </c>
      <c r="AQ9" s="10"/>
      <c r="AR9" s="8"/>
    </row>
    <row r="10" spans="1:44" ht="12.75">
      <c r="A10" t="s">
        <v>146</v>
      </c>
      <c r="B10" t="s">
        <v>1</v>
      </c>
      <c r="C10">
        <v>2015</v>
      </c>
      <c r="D10" t="s">
        <v>147</v>
      </c>
      <c r="F10" t="s">
        <v>148</v>
      </c>
      <c r="G10" s="7" t="s">
        <v>149</v>
      </c>
      <c r="H10" s="11" t="s">
        <v>155</v>
      </c>
      <c r="I10" s="9">
        <v>1</v>
      </c>
      <c r="J10" s="9">
        <v>3</v>
      </c>
      <c r="K10" s="11" t="s">
        <v>151</v>
      </c>
      <c r="L10" s="11" t="s">
        <v>151</v>
      </c>
      <c r="R10" s="11"/>
      <c r="S10" t="s">
        <v>198</v>
      </c>
      <c r="T10" s="11" t="s">
        <v>152</v>
      </c>
      <c r="AA10" s="11"/>
      <c r="AB10" s="8" t="s">
        <v>156</v>
      </c>
      <c r="AM10" s="11" t="s">
        <v>153</v>
      </c>
      <c r="AO10" s="10">
        <v>42845</v>
      </c>
      <c r="AP10" t="s">
        <v>197</v>
      </c>
      <c r="AQ10" s="10"/>
      <c r="AR10" s="8"/>
    </row>
    <row r="11" spans="1:44" ht="12.75">
      <c r="A11" t="s">
        <v>146</v>
      </c>
      <c r="B11" s="8" t="s">
        <v>4</v>
      </c>
      <c r="C11">
        <v>2015</v>
      </c>
      <c r="D11" t="s">
        <v>157</v>
      </c>
      <c r="F11" t="s">
        <v>148</v>
      </c>
      <c r="G11" s="7" t="s">
        <v>149</v>
      </c>
      <c r="H11" s="11" t="s">
        <v>158</v>
      </c>
      <c r="I11" s="12">
        <v>1</v>
      </c>
      <c r="J11" s="9">
        <v>4</v>
      </c>
      <c r="K11" s="11" t="s">
        <v>151</v>
      </c>
      <c r="L11" s="11" t="s">
        <v>151</v>
      </c>
      <c r="R11" s="11"/>
      <c r="S11" t="s">
        <v>198</v>
      </c>
      <c r="T11" s="11" t="s">
        <v>152</v>
      </c>
      <c r="AA11" s="11"/>
      <c r="AB11" s="11" t="s">
        <v>156</v>
      </c>
      <c r="AM11" s="11" t="s">
        <v>153</v>
      </c>
      <c r="AO11" s="10">
        <v>42845</v>
      </c>
      <c r="AP11" t="s">
        <v>197</v>
      </c>
      <c r="AQ11" s="10"/>
      <c r="AR11" s="11"/>
    </row>
    <row r="12" spans="1:44" ht="12.75">
      <c r="A12" t="s">
        <v>146</v>
      </c>
      <c r="B12" s="8" t="s">
        <v>3</v>
      </c>
      <c r="C12">
        <v>2015</v>
      </c>
      <c r="D12" t="s">
        <v>157</v>
      </c>
      <c r="F12" t="s">
        <v>148</v>
      </c>
      <c r="G12" s="7" t="s">
        <v>149</v>
      </c>
      <c r="H12" s="11" t="s">
        <v>159</v>
      </c>
      <c r="I12" s="12">
        <v>1</v>
      </c>
      <c r="J12" s="9">
        <v>5</v>
      </c>
      <c r="K12" s="11" t="s">
        <v>151</v>
      </c>
      <c r="L12" s="11" t="s">
        <v>151</v>
      </c>
      <c r="R12" s="11"/>
      <c r="S12" t="s">
        <v>198</v>
      </c>
      <c r="T12" s="11" t="s">
        <v>152</v>
      </c>
      <c r="AA12" s="11"/>
      <c r="AB12" s="11" t="s">
        <v>8</v>
      </c>
      <c r="AM12" s="11" t="s">
        <v>153</v>
      </c>
      <c r="AO12" s="10">
        <v>42845</v>
      </c>
      <c r="AP12" t="s">
        <v>197</v>
      </c>
      <c r="AQ12" s="10"/>
      <c r="AR12" s="11"/>
    </row>
    <row r="13" spans="1:44" ht="12.75">
      <c r="A13" t="s">
        <v>146</v>
      </c>
      <c r="B13" t="s">
        <v>1</v>
      </c>
      <c r="C13">
        <v>2015</v>
      </c>
      <c r="D13" s="8" t="s">
        <v>160</v>
      </c>
      <c r="F13" t="s">
        <v>148</v>
      </c>
      <c r="G13" s="7" t="s">
        <v>149</v>
      </c>
      <c r="H13" s="11" t="s">
        <v>155</v>
      </c>
      <c r="I13" s="12">
        <v>1</v>
      </c>
      <c r="J13" s="9">
        <v>6</v>
      </c>
      <c r="K13" s="11" t="s">
        <v>151</v>
      </c>
      <c r="L13" s="11" t="s">
        <v>151</v>
      </c>
      <c r="R13" s="11"/>
      <c r="S13" t="s">
        <v>198</v>
      </c>
      <c r="T13" s="11" t="s">
        <v>152</v>
      </c>
      <c r="AA13" s="11"/>
      <c r="AB13" s="11" t="s">
        <v>156</v>
      </c>
      <c r="AM13" s="11" t="s">
        <v>153</v>
      </c>
      <c r="AO13" s="10">
        <v>42845</v>
      </c>
      <c r="AP13" t="s">
        <v>197</v>
      </c>
      <c r="AQ13" s="10"/>
      <c r="AR13" s="11"/>
    </row>
    <row r="14" spans="1:44" ht="12.75">
      <c r="A14" t="s">
        <v>146</v>
      </c>
      <c r="B14" t="s">
        <v>1</v>
      </c>
      <c r="C14">
        <v>2015</v>
      </c>
      <c r="D14" s="8" t="s">
        <v>160</v>
      </c>
      <c r="F14" t="s">
        <v>148</v>
      </c>
      <c r="G14" s="7" t="s">
        <v>149</v>
      </c>
      <c r="H14" s="11" t="s">
        <v>161</v>
      </c>
      <c r="I14" s="12">
        <v>1</v>
      </c>
      <c r="J14" s="9">
        <v>7</v>
      </c>
      <c r="K14" s="11" t="s">
        <v>151</v>
      </c>
      <c r="L14" s="11" t="s">
        <v>151</v>
      </c>
      <c r="R14" s="11"/>
      <c r="S14" t="s">
        <v>198</v>
      </c>
      <c r="T14" s="11" t="s">
        <v>152</v>
      </c>
      <c r="AA14" s="11"/>
      <c r="AB14" s="11" t="s">
        <v>8</v>
      </c>
      <c r="AM14" s="11" t="s">
        <v>153</v>
      </c>
      <c r="AO14" s="10">
        <v>42845</v>
      </c>
      <c r="AP14" t="s">
        <v>197</v>
      </c>
      <c r="AQ14" s="10"/>
      <c r="AR14" s="8"/>
    </row>
    <row r="15" spans="1:44" ht="12.75">
      <c r="A15" t="s">
        <v>146</v>
      </c>
      <c r="B15" s="8" t="s">
        <v>3</v>
      </c>
      <c r="C15">
        <v>2015</v>
      </c>
      <c r="D15" s="8" t="s">
        <v>162</v>
      </c>
      <c r="F15" t="s">
        <v>148</v>
      </c>
      <c r="G15" s="7" t="s">
        <v>149</v>
      </c>
      <c r="H15" s="11" t="s">
        <v>163</v>
      </c>
      <c r="I15" s="12">
        <v>1</v>
      </c>
      <c r="J15" s="9">
        <v>8</v>
      </c>
      <c r="K15" s="11" t="s">
        <v>151</v>
      </c>
      <c r="L15" s="11" t="s">
        <v>151</v>
      </c>
      <c r="R15" s="11"/>
      <c r="S15" t="s">
        <v>198</v>
      </c>
      <c r="T15" s="11" t="s">
        <v>152</v>
      </c>
      <c r="AA15" s="11"/>
      <c r="AB15" s="11" t="s">
        <v>8</v>
      </c>
      <c r="AM15" s="11" t="s">
        <v>153</v>
      </c>
      <c r="AO15" s="10">
        <v>42845</v>
      </c>
      <c r="AP15" t="s">
        <v>197</v>
      </c>
      <c r="AQ15" s="10"/>
      <c r="AR15" s="8"/>
    </row>
    <row r="16" spans="1:44" ht="12.75">
      <c r="A16" t="s">
        <v>146</v>
      </c>
      <c r="B16" t="s">
        <v>1</v>
      </c>
      <c r="C16">
        <v>2015</v>
      </c>
      <c r="D16" s="8" t="s">
        <v>162</v>
      </c>
      <c r="F16" t="s">
        <v>148</v>
      </c>
      <c r="G16" s="7" t="s">
        <v>149</v>
      </c>
      <c r="H16" s="11" t="s">
        <v>164</v>
      </c>
      <c r="I16" s="12">
        <v>1</v>
      </c>
      <c r="J16" s="9">
        <v>9</v>
      </c>
      <c r="K16" s="11" t="s">
        <v>151</v>
      </c>
      <c r="L16" s="11" t="s">
        <v>151</v>
      </c>
      <c r="R16" s="11"/>
      <c r="S16" t="s">
        <v>198</v>
      </c>
      <c r="T16" s="11" t="s">
        <v>152</v>
      </c>
      <c r="AA16" s="11"/>
      <c r="AB16" s="11" t="s">
        <v>8</v>
      </c>
      <c r="AM16" s="11" t="s">
        <v>153</v>
      </c>
      <c r="AO16" s="10">
        <v>42845</v>
      </c>
      <c r="AP16" t="s">
        <v>197</v>
      </c>
      <c r="AQ16" s="10"/>
      <c r="AR16" s="8"/>
    </row>
    <row r="17" spans="1:44" ht="12.75">
      <c r="A17" t="s">
        <v>146</v>
      </c>
      <c r="B17" t="s">
        <v>1</v>
      </c>
      <c r="C17">
        <v>2015</v>
      </c>
      <c r="D17" s="8" t="s">
        <v>165</v>
      </c>
      <c r="F17" t="s">
        <v>148</v>
      </c>
      <c r="G17" s="7" t="s">
        <v>149</v>
      </c>
      <c r="H17" s="11" t="s">
        <v>154</v>
      </c>
      <c r="I17" s="12">
        <v>1</v>
      </c>
      <c r="J17" s="9">
        <v>10</v>
      </c>
      <c r="K17" s="11" t="s">
        <v>151</v>
      </c>
      <c r="L17" s="11" t="s">
        <v>151</v>
      </c>
      <c r="R17" s="11"/>
      <c r="S17" t="s">
        <v>198</v>
      </c>
      <c r="T17" s="11" t="s">
        <v>152</v>
      </c>
      <c r="AA17" s="11"/>
      <c r="AB17" s="11" t="s">
        <v>8</v>
      </c>
      <c r="AM17" s="11" t="s">
        <v>153</v>
      </c>
      <c r="AO17" s="10">
        <v>42845</v>
      </c>
      <c r="AP17" t="s">
        <v>197</v>
      </c>
      <c r="AQ17" s="10"/>
      <c r="AR17" s="8"/>
    </row>
    <row r="18" spans="1:44" ht="12.75">
      <c r="A18" t="s">
        <v>146</v>
      </c>
      <c r="B18" t="s">
        <v>1</v>
      </c>
      <c r="C18">
        <v>2015</v>
      </c>
      <c r="D18" s="8" t="s">
        <v>165</v>
      </c>
      <c r="F18" t="s">
        <v>148</v>
      </c>
      <c r="G18" s="7" t="s">
        <v>149</v>
      </c>
      <c r="H18" s="11" t="s">
        <v>161</v>
      </c>
      <c r="I18" s="12">
        <v>1</v>
      </c>
      <c r="J18" s="9">
        <v>11</v>
      </c>
      <c r="K18" s="11" t="s">
        <v>151</v>
      </c>
      <c r="L18" s="11" t="s">
        <v>151</v>
      </c>
      <c r="R18" s="11"/>
      <c r="S18" t="s">
        <v>198</v>
      </c>
      <c r="T18" s="11" t="s">
        <v>152</v>
      </c>
      <c r="AA18" s="11"/>
      <c r="AB18" s="11" t="s">
        <v>8</v>
      </c>
      <c r="AM18" s="11" t="s">
        <v>153</v>
      </c>
      <c r="AO18" s="10">
        <v>42845</v>
      </c>
      <c r="AP18" t="s">
        <v>197</v>
      </c>
      <c r="AQ18" s="10"/>
      <c r="AR18" s="8"/>
    </row>
    <row r="19" spans="1:44" ht="12.75">
      <c r="A19" t="s">
        <v>146</v>
      </c>
      <c r="B19" t="s">
        <v>1</v>
      </c>
      <c r="C19">
        <v>2015</v>
      </c>
      <c r="D19" s="8" t="s">
        <v>165</v>
      </c>
      <c r="F19" t="s">
        <v>148</v>
      </c>
      <c r="G19" s="7" t="s">
        <v>149</v>
      </c>
      <c r="H19" s="11" t="s">
        <v>166</v>
      </c>
      <c r="I19" s="9">
        <v>1</v>
      </c>
      <c r="J19" s="9">
        <v>12</v>
      </c>
      <c r="K19" s="11" t="s">
        <v>151</v>
      </c>
      <c r="L19" s="11" t="s">
        <v>151</v>
      </c>
      <c r="R19" s="11"/>
      <c r="S19" t="s">
        <v>198</v>
      </c>
      <c r="T19" s="11" t="s">
        <v>152</v>
      </c>
      <c r="AA19" s="11"/>
      <c r="AB19" s="11" t="s">
        <v>8</v>
      </c>
      <c r="AM19" s="11" t="s">
        <v>153</v>
      </c>
      <c r="AO19" s="10">
        <v>42845</v>
      </c>
      <c r="AP19" t="s">
        <v>197</v>
      </c>
      <c r="AQ19" s="10"/>
      <c r="AR19" s="8"/>
    </row>
    <row r="20" spans="1:44" ht="12.75">
      <c r="A20" t="s">
        <v>146</v>
      </c>
      <c r="B20" s="8" t="s">
        <v>3</v>
      </c>
      <c r="C20">
        <v>2015</v>
      </c>
      <c r="D20" s="8" t="s">
        <v>167</v>
      </c>
      <c r="F20" t="s">
        <v>148</v>
      </c>
      <c r="G20" s="7" t="s">
        <v>149</v>
      </c>
      <c r="H20" s="11" t="s">
        <v>159</v>
      </c>
      <c r="I20" s="9">
        <v>1</v>
      </c>
      <c r="J20" s="9">
        <v>13</v>
      </c>
      <c r="K20" s="11" t="s">
        <v>151</v>
      </c>
      <c r="L20" s="11" t="s">
        <v>151</v>
      </c>
      <c r="R20" s="11"/>
      <c r="S20" t="s">
        <v>198</v>
      </c>
      <c r="T20" s="11" t="s">
        <v>152</v>
      </c>
      <c r="AA20" s="11"/>
      <c r="AB20" s="11" t="s">
        <v>8</v>
      </c>
      <c r="AM20" s="11" t="s">
        <v>153</v>
      </c>
      <c r="AO20" s="10">
        <v>42845</v>
      </c>
      <c r="AP20" t="s">
        <v>197</v>
      </c>
      <c r="AQ20" s="10"/>
      <c r="AR20" s="8"/>
    </row>
    <row r="21" spans="1:44" ht="12.75">
      <c r="A21" t="s">
        <v>146</v>
      </c>
      <c r="B21" s="8" t="s">
        <v>4</v>
      </c>
      <c r="C21">
        <v>2015</v>
      </c>
      <c r="D21" s="8" t="s">
        <v>167</v>
      </c>
      <c r="F21" t="s">
        <v>148</v>
      </c>
      <c r="G21" s="7" t="s">
        <v>149</v>
      </c>
      <c r="H21" s="11" t="s">
        <v>168</v>
      </c>
      <c r="I21" s="9">
        <v>1</v>
      </c>
      <c r="J21" s="9">
        <v>14</v>
      </c>
      <c r="K21" s="11" t="s">
        <v>151</v>
      </c>
      <c r="L21" s="11" t="s">
        <v>151</v>
      </c>
      <c r="R21" s="11"/>
      <c r="S21" t="s">
        <v>198</v>
      </c>
      <c r="T21" s="11" t="s">
        <v>152</v>
      </c>
      <c r="AA21" s="11"/>
      <c r="AB21" s="11" t="s">
        <v>8</v>
      </c>
      <c r="AM21" s="11" t="s">
        <v>153</v>
      </c>
      <c r="AO21" s="10">
        <v>42845</v>
      </c>
      <c r="AP21" t="s">
        <v>197</v>
      </c>
      <c r="AQ21" s="10"/>
      <c r="AR21" s="8"/>
    </row>
    <row r="22" spans="1:44" ht="12.75">
      <c r="A22" t="s">
        <v>146</v>
      </c>
      <c r="B22" t="s">
        <v>1</v>
      </c>
      <c r="C22">
        <v>2015</v>
      </c>
      <c r="D22" s="8" t="s">
        <v>167</v>
      </c>
      <c r="F22" t="s">
        <v>148</v>
      </c>
      <c r="G22" s="7" t="s">
        <v>149</v>
      </c>
      <c r="H22" s="11" t="s">
        <v>166</v>
      </c>
      <c r="I22" s="12">
        <v>1</v>
      </c>
      <c r="J22" s="9">
        <v>15</v>
      </c>
      <c r="K22" s="11" t="s">
        <v>151</v>
      </c>
      <c r="L22" s="11" t="s">
        <v>151</v>
      </c>
      <c r="R22" s="11"/>
      <c r="S22" t="s">
        <v>198</v>
      </c>
      <c r="T22" s="11" t="s">
        <v>152</v>
      </c>
      <c r="AA22" s="11"/>
      <c r="AB22" s="11" t="s">
        <v>156</v>
      </c>
      <c r="AM22" s="11" t="s">
        <v>153</v>
      </c>
      <c r="AO22" s="10">
        <v>42845</v>
      </c>
      <c r="AP22" t="s">
        <v>197</v>
      </c>
      <c r="AQ22" s="10"/>
      <c r="AR22" s="8"/>
    </row>
    <row r="23" spans="1:44" ht="12.75">
      <c r="A23" t="s">
        <v>146</v>
      </c>
      <c r="B23" t="s">
        <v>1</v>
      </c>
      <c r="C23">
        <v>2015</v>
      </c>
      <c r="D23" s="8" t="s">
        <v>167</v>
      </c>
      <c r="F23" t="s">
        <v>148</v>
      </c>
      <c r="G23" s="7" t="s">
        <v>149</v>
      </c>
      <c r="H23" s="11" t="s">
        <v>166</v>
      </c>
      <c r="I23" s="12">
        <v>1</v>
      </c>
      <c r="J23" s="9">
        <v>16</v>
      </c>
      <c r="K23" s="11" t="s">
        <v>151</v>
      </c>
      <c r="L23" s="11" t="s">
        <v>151</v>
      </c>
      <c r="R23" s="11"/>
      <c r="S23" t="s">
        <v>198</v>
      </c>
      <c r="T23" s="11" t="s">
        <v>152</v>
      </c>
      <c r="AA23" s="11"/>
      <c r="AB23" s="11" t="s">
        <v>156</v>
      </c>
      <c r="AM23" s="11" t="s">
        <v>153</v>
      </c>
      <c r="AO23" s="10">
        <v>42845</v>
      </c>
      <c r="AP23" t="s">
        <v>197</v>
      </c>
      <c r="AQ23" s="10"/>
      <c r="AR23" s="8"/>
    </row>
    <row r="24" spans="1:44" ht="12.75">
      <c r="A24" t="s">
        <v>146</v>
      </c>
      <c r="B24" s="8" t="s">
        <v>4</v>
      </c>
      <c r="C24">
        <v>2015</v>
      </c>
      <c r="D24" s="8" t="s">
        <v>167</v>
      </c>
      <c r="F24" t="s">
        <v>148</v>
      </c>
      <c r="G24" s="7" t="s">
        <v>149</v>
      </c>
      <c r="H24" s="11" t="s">
        <v>169</v>
      </c>
      <c r="I24" s="12">
        <v>1</v>
      </c>
      <c r="J24" s="9">
        <v>17</v>
      </c>
      <c r="K24" s="11" t="s">
        <v>151</v>
      </c>
      <c r="L24" s="11" t="s">
        <v>151</v>
      </c>
      <c r="R24" s="11"/>
      <c r="S24" t="s">
        <v>198</v>
      </c>
      <c r="T24" s="11" t="s">
        <v>152</v>
      </c>
      <c r="AA24" s="11"/>
      <c r="AB24" s="11" t="s">
        <v>156</v>
      </c>
      <c r="AM24" s="11" t="s">
        <v>153</v>
      </c>
      <c r="AO24" s="10">
        <v>42845</v>
      </c>
      <c r="AP24" t="s">
        <v>197</v>
      </c>
      <c r="AQ24" s="10"/>
      <c r="AR24" s="8"/>
    </row>
    <row r="25" spans="1:44" ht="12.75">
      <c r="A25" t="s">
        <v>146</v>
      </c>
      <c r="B25" t="s">
        <v>1</v>
      </c>
      <c r="C25">
        <v>2015</v>
      </c>
      <c r="D25" s="8" t="s">
        <v>170</v>
      </c>
      <c r="F25" t="s">
        <v>148</v>
      </c>
      <c r="G25" s="7" t="s">
        <v>149</v>
      </c>
      <c r="H25" s="11" t="s">
        <v>171</v>
      </c>
      <c r="I25" s="12">
        <v>1</v>
      </c>
      <c r="J25" s="9">
        <v>18</v>
      </c>
      <c r="K25" s="11" t="s">
        <v>151</v>
      </c>
      <c r="L25" s="11" t="s">
        <v>151</v>
      </c>
      <c r="R25" s="11"/>
      <c r="S25" t="s">
        <v>198</v>
      </c>
      <c r="T25" s="11" t="s">
        <v>152</v>
      </c>
      <c r="AA25" s="11"/>
      <c r="AB25" s="11" t="s">
        <v>8</v>
      </c>
      <c r="AM25" s="11" t="s">
        <v>153</v>
      </c>
      <c r="AO25" s="10">
        <v>42845</v>
      </c>
      <c r="AP25" t="s">
        <v>197</v>
      </c>
      <c r="AQ25" s="10"/>
      <c r="AR25" s="8"/>
    </row>
    <row r="26" spans="1:44" ht="12.75">
      <c r="A26" t="s">
        <v>146</v>
      </c>
      <c r="B26" t="s">
        <v>1</v>
      </c>
      <c r="C26">
        <v>2015</v>
      </c>
      <c r="D26" s="8" t="s">
        <v>170</v>
      </c>
      <c r="F26" t="s">
        <v>148</v>
      </c>
      <c r="G26" s="7" t="s">
        <v>149</v>
      </c>
      <c r="H26" s="11" t="s">
        <v>172</v>
      </c>
      <c r="I26" s="12">
        <v>1</v>
      </c>
      <c r="J26" s="9">
        <v>19</v>
      </c>
      <c r="K26" s="11" t="s">
        <v>151</v>
      </c>
      <c r="L26" s="11" t="s">
        <v>151</v>
      </c>
      <c r="R26" s="11"/>
      <c r="S26" t="s">
        <v>198</v>
      </c>
      <c r="T26" s="11" t="s">
        <v>152</v>
      </c>
      <c r="AA26" s="11"/>
      <c r="AB26" s="11" t="s">
        <v>8</v>
      </c>
      <c r="AM26" s="11" t="s">
        <v>153</v>
      </c>
      <c r="AO26" s="10">
        <v>42845</v>
      </c>
      <c r="AP26" t="s">
        <v>197</v>
      </c>
      <c r="AQ26" s="10"/>
      <c r="AR26" s="8"/>
    </row>
    <row r="27" spans="1:44" ht="12.75">
      <c r="A27" t="s">
        <v>146</v>
      </c>
      <c r="B27" s="8" t="s">
        <v>3</v>
      </c>
      <c r="C27">
        <v>2015</v>
      </c>
      <c r="D27" s="8" t="s">
        <v>173</v>
      </c>
      <c r="F27" t="s">
        <v>148</v>
      </c>
      <c r="G27" s="7" t="s">
        <v>149</v>
      </c>
      <c r="H27" s="11" t="s">
        <v>163</v>
      </c>
      <c r="I27" s="12">
        <v>1</v>
      </c>
      <c r="J27" s="9">
        <v>20</v>
      </c>
      <c r="K27" s="11" t="s">
        <v>151</v>
      </c>
      <c r="L27" s="11" t="s">
        <v>151</v>
      </c>
      <c r="R27" s="11"/>
      <c r="S27" t="s">
        <v>198</v>
      </c>
      <c r="T27" s="11" t="s">
        <v>152</v>
      </c>
      <c r="AA27" s="11"/>
      <c r="AB27" s="11" t="s">
        <v>8</v>
      </c>
      <c r="AM27" s="11" t="s">
        <v>153</v>
      </c>
      <c r="AO27" s="10">
        <v>42845</v>
      </c>
      <c r="AP27" t="s">
        <v>197</v>
      </c>
      <c r="AQ27" s="10"/>
      <c r="AR27" s="8"/>
    </row>
    <row r="28" spans="1:44" ht="12.75">
      <c r="A28" t="s">
        <v>146</v>
      </c>
      <c r="B28" t="s">
        <v>1</v>
      </c>
      <c r="C28">
        <v>2015</v>
      </c>
      <c r="D28" s="8" t="s">
        <v>173</v>
      </c>
      <c r="F28" t="s">
        <v>148</v>
      </c>
      <c r="G28" s="7" t="s">
        <v>149</v>
      </c>
      <c r="H28" s="11" t="s">
        <v>161</v>
      </c>
      <c r="I28" s="12">
        <v>1</v>
      </c>
      <c r="J28" s="9">
        <v>21</v>
      </c>
      <c r="K28" s="11" t="s">
        <v>151</v>
      </c>
      <c r="L28" s="11" t="s">
        <v>151</v>
      </c>
      <c r="R28" s="11"/>
      <c r="S28" t="s">
        <v>198</v>
      </c>
      <c r="T28" s="11" t="s">
        <v>152</v>
      </c>
      <c r="AA28" s="11"/>
      <c r="AB28" s="11" t="s">
        <v>8</v>
      </c>
      <c r="AM28" s="11" t="s">
        <v>153</v>
      </c>
      <c r="AO28" s="10">
        <v>42845</v>
      </c>
      <c r="AP28" t="s">
        <v>197</v>
      </c>
      <c r="AQ28" s="10"/>
      <c r="AR28" s="8"/>
    </row>
    <row r="29" spans="1:44" ht="12.75">
      <c r="A29" t="s">
        <v>146</v>
      </c>
      <c r="B29" t="s">
        <v>1</v>
      </c>
      <c r="C29">
        <v>2015</v>
      </c>
      <c r="D29" s="8" t="s">
        <v>174</v>
      </c>
      <c r="F29" s="8" t="s">
        <v>148</v>
      </c>
      <c r="G29" s="7" t="s">
        <v>149</v>
      </c>
      <c r="H29" s="11" t="s">
        <v>154</v>
      </c>
      <c r="I29" s="12">
        <v>1</v>
      </c>
      <c r="J29" s="9">
        <v>22</v>
      </c>
      <c r="K29" s="11" t="s">
        <v>151</v>
      </c>
      <c r="L29" s="11" t="s">
        <v>151</v>
      </c>
      <c r="R29" s="11"/>
      <c r="S29" t="s">
        <v>198</v>
      </c>
      <c r="T29" s="11" t="s">
        <v>152</v>
      </c>
      <c r="AA29" s="11"/>
      <c r="AB29" s="11" t="s">
        <v>8</v>
      </c>
      <c r="AM29" s="11" t="s">
        <v>153</v>
      </c>
      <c r="AO29" s="10">
        <v>42845</v>
      </c>
      <c r="AP29" t="s">
        <v>197</v>
      </c>
      <c r="AQ29" s="10"/>
      <c r="AR29" s="8"/>
    </row>
    <row r="30" spans="1:44" ht="12.75">
      <c r="A30" t="s">
        <v>146</v>
      </c>
      <c r="B30" t="s">
        <v>1</v>
      </c>
      <c r="C30">
        <v>2015</v>
      </c>
      <c r="D30" s="8" t="s">
        <v>175</v>
      </c>
      <c r="F30" s="8" t="s">
        <v>148</v>
      </c>
      <c r="G30" s="7" t="s">
        <v>149</v>
      </c>
      <c r="H30" s="11" t="s">
        <v>154</v>
      </c>
      <c r="I30" s="9">
        <v>1</v>
      </c>
      <c r="J30" s="9">
        <v>23</v>
      </c>
      <c r="K30" s="11" t="s">
        <v>151</v>
      </c>
      <c r="L30" s="11" t="s">
        <v>151</v>
      </c>
      <c r="R30" s="11"/>
      <c r="S30" t="s">
        <v>198</v>
      </c>
      <c r="T30" s="11" t="s">
        <v>152</v>
      </c>
      <c r="AA30" s="11"/>
      <c r="AB30" s="11" t="s">
        <v>8</v>
      </c>
      <c r="AM30" s="11" t="s">
        <v>153</v>
      </c>
      <c r="AO30" s="10">
        <v>42845</v>
      </c>
      <c r="AP30" t="s">
        <v>197</v>
      </c>
      <c r="AQ30" s="10"/>
      <c r="AR30" s="8"/>
    </row>
    <row r="31" spans="1:44" ht="12.75">
      <c r="A31" t="s">
        <v>146</v>
      </c>
      <c r="B31" s="8" t="s">
        <v>3</v>
      </c>
      <c r="C31">
        <v>2015</v>
      </c>
      <c r="D31" s="8" t="s">
        <v>176</v>
      </c>
      <c r="F31" s="8" t="s">
        <v>148</v>
      </c>
      <c r="G31" s="7" t="s">
        <v>149</v>
      </c>
      <c r="H31" s="11" t="s">
        <v>163</v>
      </c>
      <c r="I31" s="9">
        <v>1</v>
      </c>
      <c r="J31" s="9">
        <v>24</v>
      </c>
      <c r="K31" s="11" t="s">
        <v>151</v>
      </c>
      <c r="L31" s="11" t="s">
        <v>151</v>
      </c>
      <c r="R31" s="11"/>
      <c r="S31" t="s">
        <v>198</v>
      </c>
      <c r="T31" s="11" t="s">
        <v>152</v>
      </c>
      <c r="AA31" s="11"/>
      <c r="AB31" s="11" t="s">
        <v>8</v>
      </c>
      <c r="AM31" s="11" t="s">
        <v>153</v>
      </c>
      <c r="AO31" s="10">
        <v>42845</v>
      </c>
      <c r="AP31" t="s">
        <v>197</v>
      </c>
      <c r="AQ31" s="10"/>
      <c r="AR31" s="8"/>
    </row>
    <row r="32" spans="1:44" ht="12.75">
      <c r="A32" t="s">
        <v>146</v>
      </c>
      <c r="B32" t="s">
        <v>1</v>
      </c>
      <c r="C32">
        <v>2015</v>
      </c>
      <c r="D32" s="8" t="s">
        <v>176</v>
      </c>
      <c r="F32" s="8" t="s">
        <v>148</v>
      </c>
      <c r="G32" s="7" t="s">
        <v>149</v>
      </c>
      <c r="H32" s="11" t="s">
        <v>172</v>
      </c>
      <c r="I32" s="9">
        <v>1</v>
      </c>
      <c r="J32" s="9">
        <v>25</v>
      </c>
      <c r="K32" s="11" t="s">
        <v>151</v>
      </c>
      <c r="L32" s="11" t="s">
        <v>151</v>
      </c>
      <c r="R32" s="11"/>
      <c r="S32" t="s">
        <v>198</v>
      </c>
      <c r="T32" s="11" t="s">
        <v>152</v>
      </c>
      <c r="AA32" s="11"/>
      <c r="AB32" s="11" t="s">
        <v>8</v>
      </c>
      <c r="AM32" s="11" t="s">
        <v>153</v>
      </c>
      <c r="AO32" s="10">
        <v>42845</v>
      </c>
      <c r="AP32" t="s">
        <v>197</v>
      </c>
      <c r="AQ32" s="10"/>
      <c r="AR32" s="8"/>
    </row>
    <row r="33" spans="1:44" ht="12.75">
      <c r="A33" t="s">
        <v>146</v>
      </c>
      <c r="B33" t="s">
        <v>1</v>
      </c>
      <c r="C33">
        <v>2015</v>
      </c>
      <c r="D33" s="8" t="s">
        <v>177</v>
      </c>
      <c r="F33" s="8" t="s">
        <v>148</v>
      </c>
      <c r="G33" s="7" t="s">
        <v>149</v>
      </c>
      <c r="H33" t="s">
        <v>161</v>
      </c>
      <c r="I33" s="12">
        <v>1</v>
      </c>
      <c r="J33" s="9">
        <v>26</v>
      </c>
      <c r="K33" s="11" t="s">
        <v>151</v>
      </c>
      <c r="L33" s="11" t="s">
        <v>151</v>
      </c>
      <c r="R33" s="11"/>
      <c r="S33" t="s">
        <v>198</v>
      </c>
      <c r="T33" s="11" t="s">
        <v>152</v>
      </c>
      <c r="AA33" s="11"/>
      <c r="AB33" s="11" t="s">
        <v>8</v>
      </c>
      <c r="AM33" s="11" t="s">
        <v>153</v>
      </c>
      <c r="AO33" s="10">
        <v>42845</v>
      </c>
      <c r="AP33" t="s">
        <v>197</v>
      </c>
      <c r="AQ33" s="10"/>
      <c r="AR33" s="8"/>
    </row>
    <row r="34" spans="1:44" ht="12.75">
      <c r="A34" t="s">
        <v>146</v>
      </c>
      <c r="B34" s="8" t="s">
        <v>3</v>
      </c>
      <c r="C34">
        <v>2015</v>
      </c>
      <c r="D34" s="8" t="s">
        <v>178</v>
      </c>
      <c r="F34" s="8" t="s">
        <v>148</v>
      </c>
      <c r="G34" s="7" t="s">
        <v>149</v>
      </c>
      <c r="H34" s="11" t="s">
        <v>163</v>
      </c>
      <c r="I34" s="12">
        <v>1</v>
      </c>
      <c r="J34" s="9">
        <v>27</v>
      </c>
      <c r="K34" s="11" t="s">
        <v>151</v>
      </c>
      <c r="L34" s="11" t="s">
        <v>151</v>
      </c>
      <c r="R34" s="11"/>
      <c r="S34" t="s">
        <v>198</v>
      </c>
      <c r="T34" s="11" t="s">
        <v>152</v>
      </c>
      <c r="AA34" s="11"/>
      <c r="AB34" s="11" t="s">
        <v>8</v>
      </c>
      <c r="AM34" s="11" t="s">
        <v>153</v>
      </c>
      <c r="AO34" s="10">
        <v>42845</v>
      </c>
      <c r="AP34" t="s">
        <v>197</v>
      </c>
      <c r="AQ34" s="10"/>
      <c r="AR34" s="8"/>
    </row>
    <row r="35" spans="1:44" ht="12.75">
      <c r="A35" t="s">
        <v>146</v>
      </c>
      <c r="B35" t="s">
        <v>1</v>
      </c>
      <c r="C35">
        <v>2015</v>
      </c>
      <c r="D35" s="8" t="s">
        <v>178</v>
      </c>
      <c r="F35" s="8" t="s">
        <v>148</v>
      </c>
      <c r="G35" s="7" t="s">
        <v>149</v>
      </c>
      <c r="H35" s="11" t="s">
        <v>154</v>
      </c>
      <c r="I35" s="12">
        <v>1</v>
      </c>
      <c r="J35" s="9">
        <v>28</v>
      </c>
      <c r="K35" s="11" t="s">
        <v>151</v>
      </c>
      <c r="L35" s="11" t="s">
        <v>151</v>
      </c>
      <c r="R35" s="11"/>
      <c r="S35" t="s">
        <v>198</v>
      </c>
      <c r="T35" s="11" t="s">
        <v>152</v>
      </c>
      <c r="AA35" s="11"/>
      <c r="AB35" s="11" t="s">
        <v>8</v>
      </c>
      <c r="AM35" s="11" t="s">
        <v>153</v>
      </c>
      <c r="AO35" s="10">
        <v>42845</v>
      </c>
      <c r="AP35" t="s">
        <v>197</v>
      </c>
      <c r="AQ35" s="10"/>
      <c r="AR35" s="8"/>
    </row>
    <row r="36" spans="1:44" ht="12.75">
      <c r="A36" t="s">
        <v>146</v>
      </c>
      <c r="B36" t="s">
        <v>1</v>
      </c>
      <c r="C36">
        <v>2015</v>
      </c>
      <c r="D36" s="8" t="s">
        <v>179</v>
      </c>
      <c r="F36" s="8" t="s">
        <v>148</v>
      </c>
      <c r="G36" s="7" t="s">
        <v>149</v>
      </c>
      <c r="H36" s="11" t="s">
        <v>164</v>
      </c>
      <c r="I36" s="12">
        <v>1</v>
      </c>
      <c r="J36" s="9">
        <v>29</v>
      </c>
      <c r="K36" s="11" t="s">
        <v>151</v>
      </c>
      <c r="L36" s="11" t="s">
        <v>151</v>
      </c>
      <c r="R36" s="11"/>
      <c r="S36" t="s">
        <v>198</v>
      </c>
      <c r="T36" s="11" t="s">
        <v>152</v>
      </c>
      <c r="AA36" s="11"/>
      <c r="AB36" s="11" t="s">
        <v>8</v>
      </c>
      <c r="AM36" s="11" t="s">
        <v>153</v>
      </c>
      <c r="AO36" s="10">
        <v>42845</v>
      </c>
      <c r="AP36" t="s">
        <v>197</v>
      </c>
      <c r="AQ36" s="10"/>
      <c r="AR36" s="8"/>
    </row>
    <row r="37" spans="1:44" ht="12.75">
      <c r="A37" t="s">
        <v>146</v>
      </c>
      <c r="B37" s="8" t="s">
        <v>4</v>
      </c>
      <c r="C37">
        <v>2015</v>
      </c>
      <c r="D37" s="8" t="s">
        <v>179</v>
      </c>
      <c r="F37" s="8" t="s">
        <v>148</v>
      </c>
      <c r="G37" s="7" t="s">
        <v>149</v>
      </c>
      <c r="H37" s="11" t="s">
        <v>158</v>
      </c>
      <c r="I37" s="12">
        <v>1</v>
      </c>
      <c r="J37" s="9">
        <v>30</v>
      </c>
      <c r="K37" s="11" t="s">
        <v>151</v>
      </c>
      <c r="L37" s="11" t="s">
        <v>151</v>
      </c>
      <c r="R37" s="11"/>
      <c r="S37" t="s">
        <v>198</v>
      </c>
      <c r="T37" s="11" t="s">
        <v>152</v>
      </c>
      <c r="AA37" s="11"/>
      <c r="AB37" s="11" t="s">
        <v>8</v>
      </c>
      <c r="AM37" s="11" t="s">
        <v>153</v>
      </c>
      <c r="AO37" s="10">
        <v>42845</v>
      </c>
      <c r="AP37" t="s">
        <v>197</v>
      </c>
      <c r="AQ37" s="10"/>
      <c r="AR37" s="8"/>
    </row>
    <row r="38" spans="1:44" ht="12.75">
      <c r="A38" t="s">
        <v>146</v>
      </c>
      <c r="B38" t="s">
        <v>1</v>
      </c>
      <c r="C38">
        <v>2015</v>
      </c>
      <c r="D38" s="8" t="s">
        <v>179</v>
      </c>
      <c r="F38" s="8" t="s">
        <v>148</v>
      </c>
      <c r="G38" s="7" t="s">
        <v>149</v>
      </c>
      <c r="H38" s="11" t="s">
        <v>154</v>
      </c>
      <c r="I38" s="12">
        <v>1</v>
      </c>
      <c r="J38" s="9">
        <v>31</v>
      </c>
      <c r="K38" s="11" t="s">
        <v>151</v>
      </c>
      <c r="L38" s="11" t="s">
        <v>151</v>
      </c>
      <c r="R38" s="11"/>
      <c r="S38" t="s">
        <v>198</v>
      </c>
      <c r="T38" s="11" t="s">
        <v>152</v>
      </c>
      <c r="AA38" s="11"/>
      <c r="AB38" s="11" t="s">
        <v>8</v>
      </c>
      <c r="AM38" s="11" t="s">
        <v>153</v>
      </c>
      <c r="AO38" s="10">
        <v>42845</v>
      </c>
      <c r="AP38" t="s">
        <v>197</v>
      </c>
      <c r="AQ38" s="10"/>
      <c r="AR38" s="8"/>
    </row>
    <row r="39" spans="1:44" ht="12.75">
      <c r="A39" t="s">
        <v>146</v>
      </c>
      <c r="B39" t="s">
        <v>1</v>
      </c>
      <c r="C39">
        <v>2015</v>
      </c>
      <c r="D39" s="8" t="s">
        <v>180</v>
      </c>
      <c r="F39" s="8" t="s">
        <v>148</v>
      </c>
      <c r="G39" s="7" t="s">
        <v>149</v>
      </c>
      <c r="H39" s="11" t="s">
        <v>172</v>
      </c>
      <c r="I39" s="12">
        <v>1</v>
      </c>
      <c r="J39" s="9">
        <v>32</v>
      </c>
      <c r="K39" s="11" t="s">
        <v>151</v>
      </c>
      <c r="L39" s="11" t="s">
        <v>151</v>
      </c>
      <c r="R39" s="11"/>
      <c r="S39" t="s">
        <v>198</v>
      </c>
      <c r="T39" s="11" t="s">
        <v>152</v>
      </c>
      <c r="AA39" s="11"/>
      <c r="AB39" s="11" t="s">
        <v>8</v>
      </c>
      <c r="AM39" s="11" t="s">
        <v>153</v>
      </c>
      <c r="AO39" s="10">
        <v>42845</v>
      </c>
      <c r="AP39" t="s">
        <v>197</v>
      </c>
      <c r="AQ39" s="10"/>
      <c r="AR39" s="8"/>
    </row>
    <row r="40" spans="1:44" ht="12.75">
      <c r="A40" t="s">
        <v>146</v>
      </c>
      <c r="B40" t="s">
        <v>1</v>
      </c>
      <c r="C40">
        <v>2015</v>
      </c>
      <c r="D40" s="8" t="s">
        <v>180</v>
      </c>
      <c r="F40" s="8" t="s">
        <v>148</v>
      </c>
      <c r="G40" s="7" t="s">
        <v>149</v>
      </c>
      <c r="H40" t="s">
        <v>161</v>
      </c>
      <c r="I40" s="12">
        <v>1</v>
      </c>
      <c r="J40" s="9">
        <v>33</v>
      </c>
      <c r="K40" s="11" t="s">
        <v>151</v>
      </c>
      <c r="L40" s="11" t="s">
        <v>151</v>
      </c>
      <c r="R40" s="11"/>
      <c r="S40" t="s">
        <v>198</v>
      </c>
      <c r="T40" s="11" t="s">
        <v>152</v>
      </c>
      <c r="AA40" s="11"/>
      <c r="AB40" s="11" t="s">
        <v>156</v>
      </c>
      <c r="AM40" s="11" t="s">
        <v>153</v>
      </c>
      <c r="AO40" s="10">
        <v>42845</v>
      </c>
      <c r="AP40" t="s">
        <v>197</v>
      </c>
      <c r="AQ40" s="10"/>
      <c r="AR40" s="8"/>
    </row>
    <row r="41" spans="1:44" ht="12.75">
      <c r="A41" t="s">
        <v>146</v>
      </c>
      <c r="B41" s="8" t="s">
        <v>3</v>
      </c>
      <c r="C41">
        <v>2015</v>
      </c>
      <c r="D41" s="8" t="s">
        <v>180</v>
      </c>
      <c r="F41" s="8" t="s">
        <v>148</v>
      </c>
      <c r="G41" s="7" t="s">
        <v>149</v>
      </c>
      <c r="H41" s="11" t="s">
        <v>163</v>
      </c>
      <c r="I41" s="9">
        <v>1</v>
      </c>
      <c r="J41" s="9">
        <v>34</v>
      </c>
      <c r="K41" s="11" t="s">
        <v>151</v>
      </c>
      <c r="L41" s="11" t="s">
        <v>151</v>
      </c>
      <c r="R41" s="11"/>
      <c r="S41" t="s">
        <v>198</v>
      </c>
      <c r="T41" s="11" t="s">
        <v>152</v>
      </c>
      <c r="AA41" s="11"/>
      <c r="AB41" s="11" t="s">
        <v>8</v>
      </c>
      <c r="AM41" s="11" t="s">
        <v>153</v>
      </c>
      <c r="AO41" s="10">
        <v>42845</v>
      </c>
      <c r="AP41" t="s">
        <v>197</v>
      </c>
      <c r="AQ41" s="10"/>
      <c r="AR41" s="8"/>
    </row>
    <row r="42" spans="1:44" ht="12.75">
      <c r="A42" t="s">
        <v>146</v>
      </c>
      <c r="B42" s="8" t="s">
        <v>4</v>
      </c>
      <c r="C42">
        <v>2015</v>
      </c>
      <c r="D42" s="8" t="s">
        <v>180</v>
      </c>
      <c r="F42" s="8" t="s">
        <v>148</v>
      </c>
      <c r="G42" s="7" t="s">
        <v>149</v>
      </c>
      <c r="H42" s="11" t="s">
        <v>181</v>
      </c>
      <c r="I42" s="9">
        <v>1</v>
      </c>
      <c r="J42" s="9">
        <v>35</v>
      </c>
      <c r="K42" s="11" t="s">
        <v>151</v>
      </c>
      <c r="L42" s="11" t="s">
        <v>151</v>
      </c>
      <c r="R42" s="11"/>
      <c r="S42" t="s">
        <v>198</v>
      </c>
      <c r="T42" s="11" t="s">
        <v>152</v>
      </c>
      <c r="AA42" s="11"/>
      <c r="AB42" s="11" t="s">
        <v>156</v>
      </c>
      <c r="AM42" s="11" t="s">
        <v>153</v>
      </c>
      <c r="AO42" s="10">
        <v>42845</v>
      </c>
      <c r="AP42" t="s">
        <v>197</v>
      </c>
      <c r="AQ42" s="10"/>
      <c r="AR42" s="8"/>
    </row>
    <row r="43" spans="1:44" ht="12.75">
      <c r="A43" t="s">
        <v>146</v>
      </c>
      <c r="B43" t="s">
        <v>1</v>
      </c>
      <c r="C43">
        <v>2015</v>
      </c>
      <c r="D43" s="8" t="s">
        <v>180</v>
      </c>
      <c r="F43" s="8" t="s">
        <v>148</v>
      </c>
      <c r="G43" s="7" t="s">
        <v>149</v>
      </c>
      <c r="H43" s="11" t="s">
        <v>182</v>
      </c>
      <c r="I43" s="9">
        <v>1</v>
      </c>
      <c r="J43" s="9">
        <v>36</v>
      </c>
      <c r="K43" s="11" t="s">
        <v>151</v>
      </c>
      <c r="L43" s="11" t="s">
        <v>151</v>
      </c>
      <c r="R43" s="11"/>
      <c r="S43" t="s">
        <v>198</v>
      </c>
      <c r="T43" s="11" t="s">
        <v>152</v>
      </c>
      <c r="AA43" s="11"/>
      <c r="AB43" s="11" t="s">
        <v>156</v>
      </c>
      <c r="AM43" s="11" t="s">
        <v>153</v>
      </c>
      <c r="AO43" s="10">
        <v>42845</v>
      </c>
      <c r="AP43" t="s">
        <v>197</v>
      </c>
      <c r="AQ43" s="10"/>
      <c r="AR43" s="8"/>
    </row>
    <row r="44" spans="1:44" ht="12.75">
      <c r="A44" t="s">
        <v>146</v>
      </c>
      <c r="B44" t="s">
        <v>1</v>
      </c>
      <c r="C44">
        <v>2015</v>
      </c>
      <c r="D44" s="8" t="s">
        <v>183</v>
      </c>
      <c r="F44" s="8" t="s">
        <v>148</v>
      </c>
      <c r="G44" s="7" t="s">
        <v>149</v>
      </c>
      <c r="H44" s="11" t="s">
        <v>184</v>
      </c>
      <c r="I44" s="12">
        <v>1</v>
      </c>
      <c r="J44" s="9">
        <v>37</v>
      </c>
      <c r="K44" s="11" t="s">
        <v>151</v>
      </c>
      <c r="L44" s="11" t="s">
        <v>151</v>
      </c>
      <c r="R44" s="11"/>
      <c r="S44" t="s">
        <v>198</v>
      </c>
      <c r="T44" s="11" t="s">
        <v>152</v>
      </c>
      <c r="AA44" s="11"/>
      <c r="AB44" s="11" t="s">
        <v>156</v>
      </c>
      <c r="AM44" s="11" t="s">
        <v>153</v>
      </c>
      <c r="AO44" s="10">
        <v>42845</v>
      </c>
      <c r="AP44" t="s">
        <v>197</v>
      </c>
      <c r="AQ44" s="10"/>
      <c r="AR44" s="8"/>
    </row>
    <row r="45" spans="1:44" ht="12.75">
      <c r="A45" t="s">
        <v>146</v>
      </c>
      <c r="B45" t="s">
        <v>1</v>
      </c>
      <c r="C45">
        <v>2015</v>
      </c>
      <c r="D45" s="8" t="s">
        <v>183</v>
      </c>
      <c r="F45" s="8" t="s">
        <v>148</v>
      </c>
      <c r="G45" s="7" t="s">
        <v>149</v>
      </c>
      <c r="H45" s="11" t="s">
        <v>185</v>
      </c>
      <c r="I45" s="12">
        <v>1</v>
      </c>
      <c r="J45" s="9">
        <v>38</v>
      </c>
      <c r="K45" s="11" t="s">
        <v>151</v>
      </c>
      <c r="L45" s="11" t="s">
        <v>151</v>
      </c>
      <c r="R45" s="11"/>
      <c r="S45" t="s">
        <v>198</v>
      </c>
      <c r="T45" s="11" t="s">
        <v>152</v>
      </c>
      <c r="AA45" s="11"/>
      <c r="AB45" s="11" t="s">
        <v>156</v>
      </c>
      <c r="AM45" s="11" t="s">
        <v>153</v>
      </c>
      <c r="AO45" s="10">
        <v>42845</v>
      </c>
      <c r="AP45" t="s">
        <v>197</v>
      </c>
      <c r="AQ45" s="10"/>
      <c r="AR45" s="8"/>
    </row>
    <row r="46" spans="1:44" ht="12.75">
      <c r="A46" t="s">
        <v>146</v>
      </c>
      <c r="B46" t="s">
        <v>1</v>
      </c>
      <c r="C46">
        <v>2015</v>
      </c>
      <c r="D46" s="8" t="s">
        <v>183</v>
      </c>
      <c r="F46" s="8" t="s">
        <v>148</v>
      </c>
      <c r="G46" s="7" t="s">
        <v>149</v>
      </c>
      <c r="H46" s="11" t="s">
        <v>185</v>
      </c>
      <c r="I46" s="12">
        <v>1</v>
      </c>
      <c r="J46" s="9">
        <v>39</v>
      </c>
      <c r="K46" s="11" t="s">
        <v>151</v>
      </c>
      <c r="L46" s="11" t="s">
        <v>151</v>
      </c>
      <c r="R46" s="11"/>
      <c r="S46" t="s">
        <v>198</v>
      </c>
      <c r="T46" s="11" t="s">
        <v>152</v>
      </c>
      <c r="AA46" s="11"/>
      <c r="AB46" s="11" t="s">
        <v>156</v>
      </c>
      <c r="AM46" s="11" t="s">
        <v>153</v>
      </c>
      <c r="AO46" s="10">
        <v>42845</v>
      </c>
      <c r="AP46" t="s">
        <v>197</v>
      </c>
      <c r="AQ46" s="10"/>
      <c r="AR46" s="8"/>
    </row>
    <row r="47" spans="1:44" ht="12.75">
      <c r="A47" t="s">
        <v>146</v>
      </c>
      <c r="B47" s="8" t="s">
        <v>4</v>
      </c>
      <c r="C47">
        <v>2015</v>
      </c>
      <c r="D47" s="8" t="s">
        <v>183</v>
      </c>
      <c r="F47" s="8" t="s">
        <v>148</v>
      </c>
      <c r="G47" s="7" t="s">
        <v>149</v>
      </c>
      <c r="H47" s="11" t="s">
        <v>186</v>
      </c>
      <c r="I47" s="12">
        <v>1</v>
      </c>
      <c r="J47" s="9">
        <v>40</v>
      </c>
      <c r="K47" s="11" t="s">
        <v>151</v>
      </c>
      <c r="L47" s="11" t="s">
        <v>151</v>
      </c>
      <c r="R47" s="11"/>
      <c r="S47" t="s">
        <v>198</v>
      </c>
      <c r="T47" s="11" t="s">
        <v>152</v>
      </c>
      <c r="AA47" s="11"/>
      <c r="AB47" s="11" t="s">
        <v>156</v>
      </c>
      <c r="AM47" s="11" t="s">
        <v>153</v>
      </c>
      <c r="AO47" s="10">
        <v>42845</v>
      </c>
      <c r="AP47" t="s">
        <v>197</v>
      </c>
      <c r="AQ47" s="10"/>
      <c r="AR47" s="8"/>
    </row>
    <row r="48" spans="1:44" ht="12.75">
      <c r="A48" t="s">
        <v>146</v>
      </c>
      <c r="B48" t="s">
        <v>1</v>
      </c>
      <c r="C48">
        <v>2015</v>
      </c>
      <c r="D48" s="8" t="s">
        <v>187</v>
      </c>
      <c r="F48" s="8" t="s">
        <v>148</v>
      </c>
      <c r="G48" s="7" t="s">
        <v>149</v>
      </c>
      <c r="H48" s="11" t="s">
        <v>188</v>
      </c>
      <c r="I48" s="12">
        <v>1</v>
      </c>
      <c r="J48" s="9">
        <v>41</v>
      </c>
      <c r="K48" s="11" t="s">
        <v>151</v>
      </c>
      <c r="L48" s="11" t="s">
        <v>151</v>
      </c>
      <c r="R48" s="11"/>
      <c r="S48" t="s">
        <v>198</v>
      </c>
      <c r="T48" s="11" t="s">
        <v>152</v>
      </c>
      <c r="AA48" s="11"/>
      <c r="AB48" s="11" t="s">
        <v>156</v>
      </c>
      <c r="AM48" s="11" t="s">
        <v>153</v>
      </c>
      <c r="AO48" s="10">
        <v>42845</v>
      </c>
      <c r="AP48" t="s">
        <v>197</v>
      </c>
      <c r="AQ48" s="10"/>
      <c r="AR48" s="8"/>
    </row>
    <row r="49" spans="1:44" ht="12.75">
      <c r="A49" t="s">
        <v>146</v>
      </c>
      <c r="B49" t="s">
        <v>1</v>
      </c>
      <c r="C49">
        <v>2015</v>
      </c>
      <c r="D49" s="8" t="s">
        <v>187</v>
      </c>
      <c r="F49" s="8" t="s">
        <v>148</v>
      </c>
      <c r="G49" s="7" t="s">
        <v>149</v>
      </c>
      <c r="H49" s="11" t="s">
        <v>189</v>
      </c>
      <c r="I49" s="12">
        <v>1</v>
      </c>
      <c r="J49" s="9">
        <v>42</v>
      </c>
      <c r="K49" s="11" t="s">
        <v>151</v>
      </c>
      <c r="L49" s="11" t="s">
        <v>151</v>
      </c>
      <c r="R49" s="11"/>
      <c r="S49" t="s">
        <v>198</v>
      </c>
      <c r="T49" s="11" t="s">
        <v>152</v>
      </c>
      <c r="AA49" s="11"/>
      <c r="AB49" s="11" t="s">
        <v>156</v>
      </c>
      <c r="AM49" s="11" t="s">
        <v>153</v>
      </c>
      <c r="AO49" s="10">
        <v>42845</v>
      </c>
      <c r="AP49" t="s">
        <v>197</v>
      </c>
      <c r="AQ49" s="10"/>
      <c r="AR49" s="8"/>
    </row>
    <row r="50" spans="1:44" ht="12.75">
      <c r="A50" t="s">
        <v>146</v>
      </c>
      <c r="B50" t="s">
        <v>1</v>
      </c>
      <c r="C50">
        <v>2015</v>
      </c>
      <c r="D50" s="8" t="s">
        <v>187</v>
      </c>
      <c r="F50" s="8" t="s">
        <v>148</v>
      </c>
      <c r="G50" s="7" t="s">
        <v>149</v>
      </c>
      <c r="H50" s="11" t="s">
        <v>166</v>
      </c>
      <c r="I50" s="12">
        <v>1</v>
      </c>
      <c r="J50" s="9">
        <v>43</v>
      </c>
      <c r="K50" s="11" t="s">
        <v>151</v>
      </c>
      <c r="L50" s="11" t="s">
        <v>151</v>
      </c>
      <c r="R50" s="11"/>
      <c r="S50" t="s">
        <v>198</v>
      </c>
      <c r="T50" s="11" t="s">
        <v>152</v>
      </c>
      <c r="AA50" s="11"/>
      <c r="AB50" s="11" t="s">
        <v>156</v>
      </c>
      <c r="AM50" s="11" t="s">
        <v>153</v>
      </c>
      <c r="AO50" s="10">
        <v>42845</v>
      </c>
      <c r="AP50" t="s">
        <v>197</v>
      </c>
      <c r="AQ50" s="10"/>
      <c r="AR50" s="8"/>
    </row>
    <row r="51" spans="1:44" ht="12.75">
      <c r="A51" t="s">
        <v>146</v>
      </c>
      <c r="B51" t="s">
        <v>1</v>
      </c>
      <c r="C51">
        <v>2015</v>
      </c>
      <c r="D51" s="8" t="s">
        <v>187</v>
      </c>
      <c r="F51" s="8" t="s">
        <v>148</v>
      </c>
      <c r="G51" s="7" t="s">
        <v>149</v>
      </c>
      <c r="H51" s="11" t="s">
        <v>185</v>
      </c>
      <c r="I51" s="12">
        <v>1</v>
      </c>
      <c r="J51" s="9">
        <v>44</v>
      </c>
      <c r="K51" s="11" t="s">
        <v>151</v>
      </c>
      <c r="L51" s="11" t="s">
        <v>151</v>
      </c>
      <c r="R51" s="11"/>
      <c r="S51" t="s">
        <v>198</v>
      </c>
      <c r="T51" s="11" t="s">
        <v>152</v>
      </c>
      <c r="AA51" s="11"/>
      <c r="AB51" s="11" t="s">
        <v>156</v>
      </c>
      <c r="AM51" s="11" t="s">
        <v>153</v>
      </c>
      <c r="AO51" s="10">
        <v>42845</v>
      </c>
      <c r="AP51" t="s">
        <v>197</v>
      </c>
      <c r="AQ51" s="10"/>
      <c r="AR51" s="8"/>
    </row>
    <row r="52" spans="1:44" ht="12.75">
      <c r="A52" t="s">
        <v>146</v>
      </c>
      <c r="B52" s="8" t="s">
        <v>4</v>
      </c>
      <c r="C52">
        <v>2015</v>
      </c>
      <c r="D52" s="8" t="s">
        <v>187</v>
      </c>
      <c r="F52" s="8" t="s">
        <v>148</v>
      </c>
      <c r="G52" s="7" t="s">
        <v>149</v>
      </c>
      <c r="H52" s="11" t="s">
        <v>150</v>
      </c>
      <c r="I52" s="9">
        <v>1</v>
      </c>
      <c r="J52" s="9">
        <v>45</v>
      </c>
      <c r="K52" s="11" t="s">
        <v>151</v>
      </c>
      <c r="L52" s="11" t="s">
        <v>151</v>
      </c>
      <c r="R52" s="11"/>
      <c r="S52" t="s">
        <v>198</v>
      </c>
      <c r="T52" s="11" t="s">
        <v>152</v>
      </c>
      <c r="AA52" s="11"/>
      <c r="AB52" s="11" t="s">
        <v>156</v>
      </c>
      <c r="AM52" s="11" t="s">
        <v>153</v>
      </c>
      <c r="AO52" s="10">
        <v>42845</v>
      </c>
      <c r="AP52" t="s">
        <v>197</v>
      </c>
      <c r="AQ52" s="10"/>
      <c r="AR52" s="8"/>
    </row>
    <row r="53" spans="1:44" ht="12.75">
      <c r="A53" t="s">
        <v>146</v>
      </c>
      <c r="B53" s="8" t="s">
        <v>3</v>
      </c>
      <c r="C53">
        <v>2015</v>
      </c>
      <c r="D53" s="8" t="s">
        <v>187</v>
      </c>
      <c r="F53" s="8" t="s">
        <v>148</v>
      </c>
      <c r="G53" s="7" t="s">
        <v>149</v>
      </c>
      <c r="H53" s="11" t="s">
        <v>163</v>
      </c>
      <c r="I53" s="9">
        <v>1</v>
      </c>
      <c r="J53" s="9">
        <v>46</v>
      </c>
      <c r="K53" s="11" t="s">
        <v>151</v>
      </c>
      <c r="L53" s="11" t="s">
        <v>151</v>
      </c>
      <c r="R53" s="11"/>
      <c r="S53" t="s">
        <v>198</v>
      </c>
      <c r="T53" s="11" t="s">
        <v>152</v>
      </c>
      <c r="AA53" s="11"/>
      <c r="AB53" s="11" t="s">
        <v>8</v>
      </c>
      <c r="AM53" s="11" t="s">
        <v>153</v>
      </c>
      <c r="AO53" s="10">
        <v>42845</v>
      </c>
      <c r="AP53" t="s">
        <v>197</v>
      </c>
      <c r="AQ53" s="10"/>
      <c r="AR53" s="8"/>
    </row>
    <row r="54" spans="1:44" ht="12.75">
      <c r="A54" t="s">
        <v>146</v>
      </c>
      <c r="B54" s="8" t="s">
        <v>3</v>
      </c>
      <c r="C54">
        <v>2015</v>
      </c>
      <c r="D54" s="8" t="s">
        <v>190</v>
      </c>
      <c r="F54" s="8" t="s">
        <v>148</v>
      </c>
      <c r="G54" s="7" t="s">
        <v>149</v>
      </c>
      <c r="H54" s="11" t="s">
        <v>163</v>
      </c>
      <c r="I54" s="9">
        <v>1</v>
      </c>
      <c r="J54" s="9">
        <v>47</v>
      </c>
      <c r="K54" s="11" t="s">
        <v>151</v>
      </c>
      <c r="L54" s="11" t="s">
        <v>151</v>
      </c>
      <c r="R54" s="11"/>
      <c r="S54" t="s">
        <v>198</v>
      </c>
      <c r="T54" s="11" t="s">
        <v>152</v>
      </c>
      <c r="AA54" s="11"/>
      <c r="AB54" s="11" t="s">
        <v>8</v>
      </c>
      <c r="AM54" s="11" t="s">
        <v>153</v>
      </c>
      <c r="AO54" s="10">
        <v>42845</v>
      </c>
      <c r="AP54" t="s">
        <v>197</v>
      </c>
      <c r="AQ54" s="10"/>
      <c r="AR54" s="8"/>
    </row>
    <row r="55" spans="1:44" ht="12.75">
      <c r="A55" t="s">
        <v>146</v>
      </c>
      <c r="B55" s="8" t="s">
        <v>4</v>
      </c>
      <c r="C55">
        <v>2015</v>
      </c>
      <c r="D55" s="8" t="s">
        <v>190</v>
      </c>
      <c r="F55" s="8" t="s">
        <v>148</v>
      </c>
      <c r="G55" s="7" t="s">
        <v>149</v>
      </c>
      <c r="H55" s="11" t="s">
        <v>191</v>
      </c>
      <c r="I55" s="12">
        <v>1</v>
      </c>
      <c r="J55" s="9">
        <v>48</v>
      </c>
      <c r="K55" s="11" t="s">
        <v>151</v>
      </c>
      <c r="L55" s="11" t="s">
        <v>151</v>
      </c>
      <c r="R55" s="11"/>
      <c r="S55" t="s">
        <v>198</v>
      </c>
      <c r="T55" s="11" t="s">
        <v>152</v>
      </c>
      <c r="AA55" s="11"/>
      <c r="AB55" s="11" t="s">
        <v>156</v>
      </c>
      <c r="AM55" s="11" t="s">
        <v>153</v>
      </c>
      <c r="AO55" s="10">
        <v>42845</v>
      </c>
      <c r="AP55" t="s">
        <v>197</v>
      </c>
      <c r="AQ55" s="10"/>
      <c r="AR55" s="8"/>
    </row>
    <row r="56" spans="1:44" ht="12.75">
      <c r="A56" t="s">
        <v>146</v>
      </c>
      <c r="B56" t="s">
        <v>1</v>
      </c>
      <c r="C56">
        <v>2015</v>
      </c>
      <c r="D56" s="8" t="s">
        <v>192</v>
      </c>
      <c r="F56" s="8" t="s">
        <v>148</v>
      </c>
      <c r="G56" s="7" t="s">
        <v>149</v>
      </c>
      <c r="H56" s="11" t="s">
        <v>164</v>
      </c>
      <c r="I56" s="12">
        <v>1</v>
      </c>
      <c r="J56" s="9">
        <v>49</v>
      </c>
      <c r="K56" s="11" t="s">
        <v>151</v>
      </c>
      <c r="L56" s="11" t="s">
        <v>151</v>
      </c>
      <c r="R56" s="11"/>
      <c r="S56" t="s">
        <v>198</v>
      </c>
      <c r="T56" s="11" t="s">
        <v>152</v>
      </c>
      <c r="AA56" s="11"/>
      <c r="AB56" s="11" t="s">
        <v>8</v>
      </c>
      <c r="AM56" s="11" t="s">
        <v>153</v>
      </c>
      <c r="AO56" s="10">
        <v>42845</v>
      </c>
      <c r="AP56" t="s">
        <v>197</v>
      </c>
      <c r="AQ56" s="10"/>
      <c r="AR56" s="8"/>
    </row>
    <row r="57" spans="1:44" ht="12.75">
      <c r="A57" t="s">
        <v>146</v>
      </c>
      <c r="B57" s="8" t="s">
        <v>4</v>
      </c>
      <c r="C57">
        <v>2015</v>
      </c>
      <c r="D57" s="8" t="s">
        <v>192</v>
      </c>
      <c r="F57" s="8" t="s">
        <v>148</v>
      </c>
      <c r="G57" s="7" t="s">
        <v>149</v>
      </c>
      <c r="H57" s="11" t="s">
        <v>191</v>
      </c>
      <c r="I57" s="12">
        <v>1</v>
      </c>
      <c r="J57" s="9">
        <v>50</v>
      </c>
      <c r="K57" s="11" t="s">
        <v>151</v>
      </c>
      <c r="L57" s="11" t="s">
        <v>151</v>
      </c>
      <c r="R57" s="11"/>
      <c r="S57" t="s">
        <v>198</v>
      </c>
      <c r="T57" s="11" t="s">
        <v>152</v>
      </c>
      <c r="AA57" s="11"/>
      <c r="AB57" s="11" t="s">
        <v>156</v>
      </c>
      <c r="AM57" s="11" t="s">
        <v>153</v>
      </c>
      <c r="AO57" s="10">
        <v>42845</v>
      </c>
      <c r="AP57" t="s">
        <v>197</v>
      </c>
      <c r="AQ57" s="10"/>
      <c r="AR57" s="8"/>
    </row>
    <row r="58" spans="1:44" ht="12.75">
      <c r="A58" t="s">
        <v>146</v>
      </c>
      <c r="B58" s="8" t="s">
        <v>4</v>
      </c>
      <c r="C58">
        <v>2015</v>
      </c>
      <c r="D58" s="8" t="s">
        <v>192</v>
      </c>
      <c r="F58" s="8" t="s">
        <v>148</v>
      </c>
      <c r="G58" s="7" t="s">
        <v>149</v>
      </c>
      <c r="H58" s="11" t="s">
        <v>191</v>
      </c>
      <c r="I58" s="12">
        <v>1</v>
      </c>
      <c r="J58" s="9">
        <v>51</v>
      </c>
      <c r="K58" s="11" t="s">
        <v>151</v>
      </c>
      <c r="L58" s="11" t="s">
        <v>151</v>
      </c>
      <c r="R58" s="11"/>
      <c r="S58" t="s">
        <v>198</v>
      </c>
      <c r="T58" s="11" t="s">
        <v>152</v>
      </c>
      <c r="AA58" s="11"/>
      <c r="AB58" s="11" t="s">
        <v>156</v>
      </c>
      <c r="AM58" s="11" t="s">
        <v>153</v>
      </c>
      <c r="AO58" s="10">
        <v>42845</v>
      </c>
      <c r="AP58" t="s">
        <v>197</v>
      </c>
      <c r="AQ58" s="10"/>
      <c r="AR58" s="8"/>
    </row>
    <row r="59" spans="1:44" ht="12.75">
      <c r="A59" t="s">
        <v>146</v>
      </c>
      <c r="B59" s="8" t="s">
        <v>4</v>
      </c>
      <c r="C59">
        <v>2015</v>
      </c>
      <c r="D59" s="8" t="s">
        <v>192</v>
      </c>
      <c r="F59" s="8" t="s">
        <v>148</v>
      </c>
      <c r="G59" s="7" t="s">
        <v>149</v>
      </c>
      <c r="H59" s="11" t="s">
        <v>191</v>
      </c>
      <c r="I59" s="12">
        <v>1</v>
      </c>
      <c r="J59" s="9">
        <v>52</v>
      </c>
      <c r="K59" s="11" t="s">
        <v>151</v>
      </c>
      <c r="L59" s="11" t="s">
        <v>151</v>
      </c>
      <c r="R59" s="11"/>
      <c r="S59" t="s">
        <v>198</v>
      </c>
      <c r="T59" s="11" t="s">
        <v>152</v>
      </c>
      <c r="AA59" s="11"/>
      <c r="AB59" s="11" t="s">
        <v>156</v>
      </c>
      <c r="AM59" s="11" t="s">
        <v>153</v>
      </c>
      <c r="AO59" s="10">
        <v>42845</v>
      </c>
      <c r="AP59" t="s">
        <v>197</v>
      </c>
      <c r="AQ59" s="10"/>
      <c r="AR59" s="8"/>
    </row>
    <row r="60" spans="1:44" ht="12.75">
      <c r="A60" t="s">
        <v>146</v>
      </c>
      <c r="B60" t="s">
        <v>1</v>
      </c>
      <c r="C60">
        <v>2015</v>
      </c>
      <c r="D60" s="8" t="s">
        <v>192</v>
      </c>
      <c r="F60" s="8" t="s">
        <v>148</v>
      </c>
      <c r="G60" s="7" t="s">
        <v>149</v>
      </c>
      <c r="H60" s="11" t="s">
        <v>184</v>
      </c>
      <c r="I60" s="12">
        <v>1</v>
      </c>
      <c r="J60" s="9">
        <v>53</v>
      </c>
      <c r="K60" s="11" t="s">
        <v>151</v>
      </c>
      <c r="L60" s="11" t="s">
        <v>151</v>
      </c>
      <c r="R60" s="11"/>
      <c r="S60" t="s">
        <v>198</v>
      </c>
      <c r="T60" s="11" t="s">
        <v>152</v>
      </c>
      <c r="AA60" s="11"/>
      <c r="AB60" s="11" t="s">
        <v>156</v>
      </c>
      <c r="AM60" s="11" t="s">
        <v>153</v>
      </c>
      <c r="AO60" s="10">
        <v>42845</v>
      </c>
      <c r="AP60" t="s">
        <v>197</v>
      </c>
      <c r="AQ60" s="10"/>
      <c r="AR60" s="8"/>
    </row>
    <row r="61" spans="1:44" ht="12.75">
      <c r="A61" t="s">
        <v>146</v>
      </c>
      <c r="B61" s="8" t="s">
        <v>4</v>
      </c>
      <c r="C61">
        <v>2015</v>
      </c>
      <c r="D61" s="8" t="s">
        <v>192</v>
      </c>
      <c r="F61" s="8" t="s">
        <v>148</v>
      </c>
      <c r="G61" s="7" t="s">
        <v>149</v>
      </c>
      <c r="H61" s="11" t="s">
        <v>158</v>
      </c>
      <c r="I61" s="12">
        <v>1</v>
      </c>
      <c r="J61" s="9">
        <v>54</v>
      </c>
      <c r="K61" s="11" t="s">
        <v>151</v>
      </c>
      <c r="L61" s="11" t="s">
        <v>151</v>
      </c>
      <c r="R61" s="11"/>
      <c r="S61" t="s">
        <v>198</v>
      </c>
      <c r="T61" s="11" t="s">
        <v>152</v>
      </c>
      <c r="AA61" s="11"/>
      <c r="AB61" s="11" t="s">
        <v>156</v>
      </c>
      <c r="AM61" s="11" t="s">
        <v>153</v>
      </c>
      <c r="AO61" s="10">
        <v>42845</v>
      </c>
      <c r="AP61" t="s">
        <v>197</v>
      </c>
      <c r="AQ61" s="10"/>
      <c r="AR61" s="8"/>
    </row>
    <row r="62" spans="1:44" ht="12.75">
      <c r="A62" s="8" t="s">
        <v>193</v>
      </c>
      <c r="B62" s="8" t="s">
        <v>1</v>
      </c>
      <c r="C62">
        <v>2015</v>
      </c>
      <c r="D62" s="8" t="s">
        <v>194</v>
      </c>
      <c r="F62" s="8" t="s">
        <v>148</v>
      </c>
      <c r="G62" s="7" t="s">
        <v>149</v>
      </c>
      <c r="H62" s="11" t="s">
        <v>195</v>
      </c>
      <c r="I62" s="12">
        <v>1</v>
      </c>
      <c r="J62" s="9">
        <v>55</v>
      </c>
      <c r="K62" s="11" t="s">
        <v>151</v>
      </c>
      <c r="L62" s="11" t="s">
        <v>151</v>
      </c>
      <c r="R62" s="11"/>
      <c r="S62" t="s">
        <v>198</v>
      </c>
      <c r="T62" s="11" t="s">
        <v>196</v>
      </c>
      <c r="AA62" s="11"/>
      <c r="AB62" s="11" t="s">
        <v>8</v>
      </c>
      <c r="AM62" s="11" t="s">
        <v>153</v>
      </c>
      <c r="AO62" s="10">
        <v>42845</v>
      </c>
      <c r="AP62" t="s">
        <v>197</v>
      </c>
      <c r="AQ62" s="10"/>
      <c r="AR62" s="8"/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G11" r:id="rId1" display="http://www.rtv.org.mx/licita/pagina_principal.htm"/>
    <hyperlink ref="G12" r:id="rId2" display="http://www.rtv.org.mx/licita/pagina_principal.htm"/>
    <hyperlink ref="G13" r:id="rId3" display="http://www.rtv.org.mx/licita/pagina_principal.htm"/>
    <hyperlink ref="G14" r:id="rId4" display="http://www.rtv.org.mx/licita/pagina_principal.htm"/>
    <hyperlink ref="G15" r:id="rId5" display="http://www.rtv.org.mx/licita/pagina_principal.htm"/>
    <hyperlink ref="G16" r:id="rId6" display="http://www.rtv.org.mx/licita/pagina_principal.htm"/>
    <hyperlink ref="G17" r:id="rId7" display="http://www.rtv.org.mx/licita/pagina_principal.htm"/>
    <hyperlink ref="G18" r:id="rId8" display="http://www.rtv.org.mx/licita/pagina_principal.htm"/>
    <hyperlink ref="G19" r:id="rId9" display="http://www.rtv.org.mx/licita/pagina_principal.htm"/>
    <hyperlink ref="G20" r:id="rId10" display="http://www.rtv.org.mx/licita/pagina_principal.htm"/>
    <hyperlink ref="G21" r:id="rId11" display="http://www.rtv.org.mx/licita/pagina_principal.htm"/>
    <hyperlink ref="G22" r:id="rId12" display="http://www.rtv.org.mx/licita/pagina_principal.htm"/>
    <hyperlink ref="G23" r:id="rId13" display="http://www.rtv.org.mx/licita/pagina_principal.htm"/>
    <hyperlink ref="G24" r:id="rId14" display="http://www.rtv.org.mx/licita/pagina_principal.htm"/>
    <hyperlink ref="G25" r:id="rId15" display="http://www.rtv.org.mx/licita/pagina_principal.htm"/>
    <hyperlink ref="G27" r:id="rId16" display="http://www.rtv.org.mx/licita/pagina_principal.htm"/>
    <hyperlink ref="G28" r:id="rId17" display="http://www.rtv.org.mx/licita/pagina_principal.htm"/>
    <hyperlink ref="G29" r:id="rId18" display="http://www.rtv.org.mx/licita/pagina_principal.htm"/>
    <hyperlink ref="G30" r:id="rId19" display="http://www.rtv.org.mx/licita/pagina_principal.htm"/>
    <hyperlink ref="G33" r:id="rId20" display="http://www.rtv.org.mx/licita/pagina_principal.htm"/>
    <hyperlink ref="G34" r:id="rId21" display="http://www.rtv.org.mx/licita/pagina_principal.htm"/>
    <hyperlink ref="G35" r:id="rId22" display="http://www.rtv.org.mx/licita/pagina_principal.htm"/>
    <hyperlink ref="G36" r:id="rId23" display="http://www.rtv.org.mx/licita/pagina_principal.htm"/>
    <hyperlink ref="G37" r:id="rId24" display="http://www.rtv.org.mx/licita/pagina_principal.htm"/>
    <hyperlink ref="G38" r:id="rId25" display="http://www.rtv.org.mx/licita/pagina_principal.htm"/>
    <hyperlink ref="G39" r:id="rId26" display="http://www.rtv.org.mx/licita/pagina_principal.htm"/>
    <hyperlink ref="G40" r:id="rId27" display="http://www.rtv.org.mx/licita/pagina_principal.htm"/>
    <hyperlink ref="G41" r:id="rId28" display="http://www.rtv.org.mx/licita/pagina_principal.htm"/>
    <hyperlink ref="G42" r:id="rId29" display="http://www.rtv.org.mx/licita/pagina_principal.htm"/>
    <hyperlink ref="G43" r:id="rId30" display="http://www.rtv.org.mx/licita/pagina_principal.htm"/>
    <hyperlink ref="G44" r:id="rId31" display="http://www.rtv.org.mx/licita/pagina_principal.htm"/>
    <hyperlink ref="G45" r:id="rId32" display="http://www.rtv.org.mx/licita/pagina_principal.htm"/>
    <hyperlink ref="G46" r:id="rId33" display="http://www.rtv.org.mx/licita/pagina_principal.htm"/>
    <hyperlink ref="G47" r:id="rId34" display="http://www.rtv.org.mx/licita/pagina_principal.htm"/>
    <hyperlink ref="G48" r:id="rId35" display="http://www.rtv.org.mx/licita/pagina_principal.htm"/>
    <hyperlink ref="G49" r:id="rId36" display="http://www.rtv.org.mx/licita/pagina_principal.htm"/>
    <hyperlink ref="G50" r:id="rId37" display="http://www.rtv.org.mx/licita/pagina_principal.htm"/>
    <hyperlink ref="G51" r:id="rId38" display="http://www.rtv.org.mx/licita/pagina_principal.htm"/>
    <hyperlink ref="G52" r:id="rId39" display="http://www.rtv.org.mx/licita/pagina_principal.htm"/>
    <hyperlink ref="G53" r:id="rId40" display="http://www.rtv.org.mx/licita/pagina_principal.htm"/>
    <hyperlink ref="G54" r:id="rId41" display="http://www.rtv.org.mx/licita/pagina_principal.htm"/>
    <hyperlink ref="G55" r:id="rId42" display="http://www.rtv.org.mx/licita/pagina_principal.htm"/>
    <hyperlink ref="G56" r:id="rId43" display="http://www.rtv.org.mx/licita/pagina_principal.htm"/>
    <hyperlink ref="G57" r:id="rId44" display="http://www.rtv.org.mx/licita/pagina_principal.htm"/>
    <hyperlink ref="G58" r:id="rId45" display="http://www.rtv.org.mx/licita/pagina_principal.htm"/>
    <hyperlink ref="G59" r:id="rId46" display="http://www.rtv.org.mx/licita/pagina_principal.htm"/>
    <hyperlink ref="G60" r:id="rId47" display="http://www.rtv.org.mx/licita/pagina_principal.htm"/>
    <hyperlink ref="G61" r:id="rId48" display="http://www.rtv.org.mx/licita/pagina_principal.htm"/>
    <hyperlink ref="G62" r:id="rId49" display="http://www.rtv.org.mx/licita/pagina_principal.htm"/>
    <hyperlink ref="G26" r:id="rId50" display="http://www.rtv.org.mx/licita/pagina_principal.htm"/>
    <hyperlink ref="G31" r:id="rId51" display="http://www.rtv.org.mx/licita/pagina_principal.htm"/>
    <hyperlink ref="G32" r:id="rId52" display="http://www.rtv.org.mx/licita/pagina_principal.ht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IV17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3">
      <selection activeCell="N21" sqref="N2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6" ht="12.75">
      <c r="A4">
        <v>1</v>
      </c>
      <c r="B4" s="8" t="s">
        <v>199</v>
      </c>
      <c r="F4" s="14"/>
    </row>
    <row r="5" spans="1:6" ht="12.75">
      <c r="A5">
        <v>2</v>
      </c>
      <c r="C5" t="s">
        <v>200</v>
      </c>
      <c r="D5" t="s">
        <v>201</v>
      </c>
      <c r="E5" s="8" t="s">
        <v>202</v>
      </c>
      <c r="F5" s="14"/>
    </row>
    <row r="6" spans="1:6" ht="12.75">
      <c r="A6">
        <v>3</v>
      </c>
      <c r="B6" s="8"/>
      <c r="C6" t="s">
        <v>203</v>
      </c>
      <c r="D6" t="s">
        <v>204</v>
      </c>
      <c r="E6" t="s">
        <v>205</v>
      </c>
      <c r="F6" s="14"/>
    </row>
    <row r="7" spans="1:2" ht="12.75">
      <c r="A7">
        <v>4</v>
      </c>
      <c r="B7" s="8" t="s">
        <v>206</v>
      </c>
    </row>
    <row r="8" spans="1:2" ht="12.75">
      <c r="A8">
        <v>5</v>
      </c>
      <c r="B8" s="8" t="s">
        <v>207</v>
      </c>
    </row>
    <row r="9" spans="1:2" ht="12.75">
      <c r="A9">
        <v>6</v>
      </c>
      <c r="B9" s="8" t="s">
        <v>208</v>
      </c>
    </row>
    <row r="10" spans="1:2" ht="12.75">
      <c r="A10">
        <v>7</v>
      </c>
      <c r="B10" s="8" t="s">
        <v>209</v>
      </c>
    </row>
    <row r="11" spans="1:2" ht="12.75">
      <c r="A11">
        <v>8</v>
      </c>
      <c r="B11" s="8" t="s">
        <v>207</v>
      </c>
    </row>
    <row r="12" spans="1:5" ht="12.75">
      <c r="A12">
        <v>9</v>
      </c>
      <c r="C12" s="8" t="s">
        <v>210</v>
      </c>
      <c r="D12" s="8" t="s">
        <v>211</v>
      </c>
      <c r="E12" t="s">
        <v>212</v>
      </c>
    </row>
    <row r="13" spans="1:5" ht="12.75">
      <c r="A13">
        <v>10</v>
      </c>
      <c r="C13" t="s">
        <v>200</v>
      </c>
      <c r="D13" t="s">
        <v>201</v>
      </c>
      <c r="E13" s="8" t="s">
        <v>202</v>
      </c>
    </row>
    <row r="14" spans="1:2" ht="12.75">
      <c r="A14">
        <v>11</v>
      </c>
      <c r="B14" s="8" t="s">
        <v>213</v>
      </c>
    </row>
    <row r="15" spans="1:2" ht="12.75">
      <c r="A15">
        <v>12</v>
      </c>
      <c r="B15" s="8" t="s">
        <v>214</v>
      </c>
    </row>
    <row r="16" spans="1:2" ht="12.75">
      <c r="A16">
        <v>13</v>
      </c>
      <c r="B16" s="8" t="s">
        <v>207</v>
      </c>
    </row>
    <row r="17" spans="1:5" ht="12.75">
      <c r="A17">
        <v>14</v>
      </c>
      <c r="C17" s="8" t="s">
        <v>215</v>
      </c>
      <c r="D17" s="8" t="s">
        <v>216</v>
      </c>
      <c r="E17" s="8" t="s">
        <v>217</v>
      </c>
    </row>
    <row r="18" spans="1:2" ht="12.75">
      <c r="A18">
        <v>15</v>
      </c>
      <c r="B18" s="8" t="s">
        <v>218</v>
      </c>
    </row>
    <row r="19" spans="1:2" ht="12.75">
      <c r="A19">
        <v>16</v>
      </c>
      <c r="B19" s="8" t="s">
        <v>219</v>
      </c>
    </row>
    <row r="20" spans="1:2" ht="12.75">
      <c r="A20">
        <v>17</v>
      </c>
      <c r="B20" s="8" t="s">
        <v>220</v>
      </c>
    </row>
    <row r="21" spans="1:5" ht="12.75">
      <c r="A21">
        <v>18</v>
      </c>
      <c r="C21" s="8" t="s">
        <v>221</v>
      </c>
      <c r="D21" s="8" t="s">
        <v>222</v>
      </c>
      <c r="E21" s="8" t="s">
        <v>223</v>
      </c>
    </row>
    <row r="22" spans="1:2" ht="12.75">
      <c r="A22">
        <v>19</v>
      </c>
      <c r="B22" s="8" t="s">
        <v>224</v>
      </c>
    </row>
    <row r="23" spans="1:2" ht="12.75">
      <c r="A23">
        <v>20</v>
      </c>
      <c r="B23" s="8" t="s">
        <v>207</v>
      </c>
    </row>
    <row r="24" spans="1:2" ht="12.75">
      <c r="A24">
        <v>21</v>
      </c>
      <c r="B24" s="8" t="s">
        <v>213</v>
      </c>
    </row>
    <row r="25" spans="1:5" ht="12.75">
      <c r="A25">
        <v>22</v>
      </c>
      <c r="C25" t="s">
        <v>200</v>
      </c>
      <c r="D25" t="s">
        <v>201</v>
      </c>
      <c r="E25" s="8" t="s">
        <v>202</v>
      </c>
    </row>
    <row r="26" spans="1:5" ht="12.75">
      <c r="A26">
        <v>23</v>
      </c>
      <c r="C26" t="s">
        <v>200</v>
      </c>
      <c r="D26" t="s">
        <v>201</v>
      </c>
      <c r="E26" s="8" t="s">
        <v>202</v>
      </c>
    </row>
    <row r="27" spans="1:2" ht="12.75">
      <c r="A27">
        <v>24</v>
      </c>
      <c r="B27" s="8" t="s">
        <v>207</v>
      </c>
    </row>
    <row r="28" spans="1:2" ht="12.75">
      <c r="A28">
        <v>25</v>
      </c>
      <c r="B28" s="8" t="s">
        <v>225</v>
      </c>
    </row>
    <row r="29" spans="1:2" ht="12.75">
      <c r="A29">
        <v>26</v>
      </c>
      <c r="B29" s="8" t="s">
        <v>213</v>
      </c>
    </row>
    <row r="30" spans="1:2" ht="12.75">
      <c r="A30">
        <v>27</v>
      </c>
      <c r="B30" s="8" t="s">
        <v>207</v>
      </c>
    </row>
    <row r="31" spans="1:5" ht="12.75">
      <c r="A31">
        <v>28</v>
      </c>
      <c r="C31" t="s">
        <v>200</v>
      </c>
      <c r="D31" t="s">
        <v>201</v>
      </c>
      <c r="E31" s="8" t="s">
        <v>202</v>
      </c>
    </row>
    <row r="32" spans="1:5" ht="12.75">
      <c r="A32">
        <v>29</v>
      </c>
      <c r="C32" s="8" t="s">
        <v>221</v>
      </c>
      <c r="D32" s="8" t="s">
        <v>222</v>
      </c>
      <c r="E32" s="8" t="s">
        <v>223</v>
      </c>
    </row>
    <row r="33" spans="1:5" ht="12.75">
      <c r="A33">
        <v>30</v>
      </c>
      <c r="C33" s="8" t="s">
        <v>226</v>
      </c>
      <c r="D33" s="8" t="s">
        <v>227</v>
      </c>
      <c r="E33" s="8" t="s">
        <v>228</v>
      </c>
    </row>
    <row r="34" spans="1:5" ht="12.75">
      <c r="A34">
        <v>31</v>
      </c>
      <c r="C34" t="s">
        <v>200</v>
      </c>
      <c r="D34" t="s">
        <v>201</v>
      </c>
      <c r="E34" s="8" t="s">
        <v>202</v>
      </c>
    </row>
    <row r="35" spans="1:2" ht="12.75">
      <c r="A35">
        <v>32</v>
      </c>
      <c r="B35" s="8" t="s">
        <v>229</v>
      </c>
    </row>
    <row r="36" spans="1:2" ht="12.75">
      <c r="A36">
        <v>33</v>
      </c>
      <c r="B36" s="8" t="s">
        <v>213</v>
      </c>
    </row>
    <row r="37" spans="1:2" ht="12.75">
      <c r="A37">
        <v>34</v>
      </c>
      <c r="B37" s="8" t="s">
        <v>207</v>
      </c>
    </row>
    <row r="38" spans="1:2" ht="12.75">
      <c r="A38">
        <v>35</v>
      </c>
      <c r="B38" s="8" t="s">
        <v>230</v>
      </c>
    </row>
    <row r="39" spans="1:2" ht="12.75">
      <c r="A39">
        <v>36</v>
      </c>
      <c r="B39" s="8" t="s">
        <v>230</v>
      </c>
    </row>
    <row r="40" spans="1:2" ht="12.75">
      <c r="A40">
        <v>37</v>
      </c>
      <c r="B40" s="8" t="s">
        <v>231</v>
      </c>
    </row>
    <row r="41" spans="1:5" ht="12.75">
      <c r="A41">
        <v>38</v>
      </c>
      <c r="C41" s="8" t="s">
        <v>232</v>
      </c>
      <c r="D41" s="8" t="s">
        <v>233</v>
      </c>
      <c r="E41" s="8" t="s">
        <v>234</v>
      </c>
    </row>
    <row r="42" spans="1:2" ht="12.75">
      <c r="A42">
        <v>39</v>
      </c>
      <c r="B42" s="8" t="s">
        <v>235</v>
      </c>
    </row>
    <row r="43" spans="1:2" ht="12.75">
      <c r="A43">
        <v>40</v>
      </c>
      <c r="B43" s="8" t="s">
        <v>236</v>
      </c>
    </row>
    <row r="44" spans="1:2" ht="12.75">
      <c r="A44">
        <v>41</v>
      </c>
      <c r="B44" s="8" t="s">
        <v>237</v>
      </c>
    </row>
    <row r="45" spans="1:2" ht="12.75">
      <c r="A45">
        <v>42</v>
      </c>
      <c r="B45" s="8" t="s">
        <v>238</v>
      </c>
    </row>
    <row r="46" spans="1:2" ht="12.75">
      <c r="A46">
        <v>43</v>
      </c>
      <c r="B46" s="8" t="s">
        <v>239</v>
      </c>
    </row>
    <row r="47" spans="1:5" ht="12.75">
      <c r="A47">
        <v>44</v>
      </c>
      <c r="C47" s="8" t="s">
        <v>240</v>
      </c>
      <c r="D47" s="8" t="s">
        <v>241</v>
      </c>
      <c r="E47" s="8" t="s">
        <v>242</v>
      </c>
    </row>
    <row r="48" spans="1:2" ht="12.75">
      <c r="A48">
        <v>45</v>
      </c>
      <c r="B48" s="8" t="s">
        <v>243</v>
      </c>
    </row>
    <row r="49" spans="1:2" ht="12.75">
      <c r="A49">
        <v>46</v>
      </c>
      <c r="B49" s="8" t="s">
        <v>207</v>
      </c>
    </row>
    <row r="50" spans="1:2" ht="12.75">
      <c r="A50">
        <v>47</v>
      </c>
      <c r="B50" s="8" t="s">
        <v>207</v>
      </c>
    </row>
    <row r="51" spans="1:2" ht="12.75">
      <c r="A51">
        <v>48</v>
      </c>
      <c r="B51" s="8" t="s">
        <v>236</v>
      </c>
    </row>
    <row r="52" spans="1:5" ht="12.75">
      <c r="A52">
        <v>49</v>
      </c>
      <c r="C52" s="8" t="s">
        <v>221</v>
      </c>
      <c r="D52" s="8" t="s">
        <v>222</v>
      </c>
      <c r="E52" s="8" t="s">
        <v>223</v>
      </c>
    </row>
    <row r="53" spans="1:2" ht="12.75">
      <c r="A53">
        <v>50</v>
      </c>
      <c r="B53" s="8" t="s">
        <v>244</v>
      </c>
    </row>
    <row r="54" spans="1:5" ht="12.75">
      <c r="A54">
        <v>51</v>
      </c>
      <c r="C54" s="8" t="s">
        <v>240</v>
      </c>
      <c r="D54" s="8" t="s">
        <v>241</v>
      </c>
      <c r="E54" s="8" t="s">
        <v>242</v>
      </c>
    </row>
    <row r="55" spans="1:2" ht="12.75">
      <c r="A55">
        <v>52</v>
      </c>
      <c r="B55" s="8" t="s">
        <v>245</v>
      </c>
    </row>
    <row r="56" spans="1:2" ht="12.75">
      <c r="A56">
        <v>53</v>
      </c>
      <c r="B56" s="8" t="s">
        <v>244</v>
      </c>
    </row>
    <row r="57" spans="1:5" ht="12.75">
      <c r="A57">
        <v>54</v>
      </c>
      <c r="C57" s="8" t="s">
        <v>246</v>
      </c>
      <c r="D57" s="8" t="s">
        <v>247</v>
      </c>
      <c r="E57" s="8" t="s">
        <v>248</v>
      </c>
    </row>
    <row r="58" spans="1:2" ht="63.75">
      <c r="A58">
        <v>55</v>
      </c>
      <c r="B58" s="15" t="s">
        <v>249</v>
      </c>
    </row>
    <row r="59" spans="1:2" ht="12.75">
      <c r="A59">
        <v>56</v>
      </c>
      <c r="B59" t="s">
        <v>250</v>
      </c>
    </row>
    <row r="60" spans="1:2" ht="12.75">
      <c r="A60">
        <v>57</v>
      </c>
      <c r="B60" t="s">
        <v>251</v>
      </c>
    </row>
    <row r="61" spans="1:2" ht="12.75">
      <c r="A61">
        <v>58</v>
      </c>
      <c r="B61" s="8" t="s">
        <v>213</v>
      </c>
    </row>
    <row r="62" spans="1:5" ht="12.75">
      <c r="A62">
        <v>59</v>
      </c>
      <c r="C62" t="s">
        <v>200</v>
      </c>
      <c r="D62" t="s">
        <v>201</v>
      </c>
      <c r="E62" s="8" t="s">
        <v>202</v>
      </c>
    </row>
    <row r="63" spans="1:2" ht="12.75">
      <c r="A63">
        <v>60</v>
      </c>
      <c r="B63" t="s">
        <v>252</v>
      </c>
    </row>
    <row r="64" spans="1:2" ht="12.75">
      <c r="A64">
        <v>61</v>
      </c>
      <c r="B64" s="8" t="s">
        <v>229</v>
      </c>
    </row>
    <row r="65" spans="1:5" ht="12.75">
      <c r="A65">
        <v>62</v>
      </c>
      <c r="C65" s="8" t="s">
        <v>221</v>
      </c>
      <c r="D65" s="8" t="s">
        <v>222</v>
      </c>
      <c r="E65" s="8" t="s">
        <v>223</v>
      </c>
    </row>
    <row r="66" spans="1:5" ht="12.75">
      <c r="A66">
        <v>63</v>
      </c>
      <c r="C66" t="s">
        <v>200</v>
      </c>
      <c r="D66" t="s">
        <v>201</v>
      </c>
      <c r="E66" s="8" t="s">
        <v>202</v>
      </c>
    </row>
    <row r="67" spans="1:2" ht="12.75">
      <c r="A67">
        <v>64</v>
      </c>
      <c r="B67" s="8" t="s">
        <v>245</v>
      </c>
    </row>
    <row r="68" spans="1:2" ht="12.75">
      <c r="A68">
        <v>65</v>
      </c>
      <c r="B68" s="8" t="s">
        <v>253</v>
      </c>
    </row>
    <row r="69" spans="1:5" ht="12.75">
      <c r="A69">
        <v>66</v>
      </c>
      <c r="C69" t="s">
        <v>200</v>
      </c>
      <c r="D69" t="s">
        <v>201</v>
      </c>
      <c r="E69" s="8" t="s">
        <v>202</v>
      </c>
    </row>
    <row r="70" spans="1:2" ht="12.75">
      <c r="A70">
        <v>67</v>
      </c>
      <c r="B70" s="8" t="s">
        <v>229</v>
      </c>
    </row>
    <row r="71" spans="1:5" ht="12.75">
      <c r="A71">
        <v>68</v>
      </c>
      <c r="C71" t="s">
        <v>200</v>
      </c>
      <c r="D71" t="s">
        <v>201</v>
      </c>
      <c r="E71" s="8" t="s">
        <v>202</v>
      </c>
    </row>
    <row r="72" spans="1:5" ht="12.75">
      <c r="A72">
        <v>69</v>
      </c>
      <c r="C72" s="8" t="s">
        <v>221</v>
      </c>
      <c r="D72" s="8" t="s">
        <v>222</v>
      </c>
      <c r="E72" s="8" t="s">
        <v>223</v>
      </c>
    </row>
    <row r="73" spans="1:2" ht="12.75">
      <c r="A73">
        <v>70</v>
      </c>
      <c r="B73" s="8" t="s">
        <v>207</v>
      </c>
    </row>
    <row r="74" spans="1:5" ht="12.75">
      <c r="A74">
        <v>71</v>
      </c>
      <c r="C74" t="s">
        <v>215</v>
      </c>
      <c r="D74" t="s">
        <v>216</v>
      </c>
      <c r="E74" t="s">
        <v>217</v>
      </c>
    </row>
    <row r="75" spans="1:5" ht="12.75">
      <c r="A75">
        <v>72</v>
      </c>
      <c r="C75" t="s">
        <v>200</v>
      </c>
      <c r="D75" t="s">
        <v>201</v>
      </c>
      <c r="E75" s="8" t="s">
        <v>202</v>
      </c>
    </row>
    <row r="76" spans="1:5" ht="12.75">
      <c r="A76">
        <v>73</v>
      </c>
      <c r="C76" t="s">
        <v>254</v>
      </c>
      <c r="D76" s="8" t="s">
        <v>255</v>
      </c>
      <c r="E76" s="8" t="s">
        <v>216</v>
      </c>
    </row>
    <row r="77" spans="1:5" ht="12.75">
      <c r="A77">
        <v>74</v>
      </c>
      <c r="C77" t="s">
        <v>215</v>
      </c>
      <c r="D77" t="s">
        <v>216</v>
      </c>
      <c r="E77" t="s">
        <v>217</v>
      </c>
    </row>
    <row r="78" spans="1:2" ht="12.75">
      <c r="A78">
        <v>75</v>
      </c>
      <c r="B78" t="s">
        <v>256</v>
      </c>
    </row>
    <row r="79" spans="1:5" ht="12.75">
      <c r="A79">
        <v>76</v>
      </c>
      <c r="C79" t="s">
        <v>215</v>
      </c>
      <c r="D79" t="s">
        <v>216</v>
      </c>
      <c r="E79" t="s">
        <v>217</v>
      </c>
    </row>
    <row r="80" spans="1:5" ht="12.75">
      <c r="A80">
        <v>77</v>
      </c>
      <c r="C80" s="8" t="s">
        <v>221</v>
      </c>
      <c r="D80" s="8" t="s">
        <v>222</v>
      </c>
      <c r="E80" s="8" t="s">
        <v>223</v>
      </c>
    </row>
    <row r="81" spans="1:2" ht="12.75">
      <c r="A81">
        <v>78</v>
      </c>
      <c r="B81" s="8" t="s">
        <v>257</v>
      </c>
    </row>
    <row r="82" spans="1:2" ht="12.75">
      <c r="A82">
        <v>79</v>
      </c>
      <c r="B82" s="8" t="s">
        <v>207</v>
      </c>
    </row>
    <row r="83" spans="1:5" ht="12.75">
      <c r="A83">
        <v>80</v>
      </c>
      <c r="C83" s="8" t="s">
        <v>258</v>
      </c>
      <c r="D83" s="8" t="s">
        <v>259</v>
      </c>
      <c r="E83" s="8" t="s">
        <v>260</v>
      </c>
    </row>
    <row r="84" spans="1:2" ht="12.75">
      <c r="A84">
        <v>81</v>
      </c>
      <c r="B84" s="8" t="s">
        <v>229</v>
      </c>
    </row>
    <row r="85" spans="1:5" ht="12.75">
      <c r="A85">
        <v>82</v>
      </c>
      <c r="C85" s="8" t="s">
        <v>261</v>
      </c>
      <c r="D85" s="8" t="s">
        <v>241</v>
      </c>
      <c r="E85" s="8" t="s">
        <v>233</v>
      </c>
    </row>
    <row r="86" spans="1:5" ht="12.75">
      <c r="A86">
        <v>83</v>
      </c>
      <c r="C86" s="8" t="s">
        <v>262</v>
      </c>
      <c r="D86" s="8" t="s">
        <v>263</v>
      </c>
      <c r="E86" s="8" t="s">
        <v>264</v>
      </c>
    </row>
    <row r="87" spans="1:5" ht="12.75">
      <c r="A87">
        <v>84</v>
      </c>
      <c r="C87" t="s">
        <v>215</v>
      </c>
      <c r="D87" t="s">
        <v>216</v>
      </c>
      <c r="E87" t="s">
        <v>217</v>
      </c>
    </row>
    <row r="88" spans="1:2" ht="12.75">
      <c r="A88">
        <v>85</v>
      </c>
      <c r="B88" s="8" t="s">
        <v>207</v>
      </c>
    </row>
    <row r="89" spans="1:2" ht="12.75">
      <c r="A89">
        <v>86</v>
      </c>
      <c r="B89" t="s">
        <v>265</v>
      </c>
    </row>
    <row r="90" spans="1:2" ht="12.75">
      <c r="A90">
        <v>87</v>
      </c>
      <c r="B90" s="8" t="s">
        <v>213</v>
      </c>
    </row>
    <row r="91" spans="1:2" ht="12.75">
      <c r="A91">
        <v>88</v>
      </c>
      <c r="B91" s="8" t="s">
        <v>213</v>
      </c>
    </row>
    <row r="92" spans="1:5" ht="12.75">
      <c r="A92">
        <v>89</v>
      </c>
      <c r="C92" s="8" t="s">
        <v>221</v>
      </c>
      <c r="D92" s="8" t="s">
        <v>222</v>
      </c>
      <c r="E92" s="8" t="s">
        <v>223</v>
      </c>
    </row>
    <row r="93" spans="1:2" ht="12.75">
      <c r="A93">
        <v>90</v>
      </c>
      <c r="B93" s="8" t="s">
        <v>207</v>
      </c>
    </row>
    <row r="94" spans="1:2" ht="12.75">
      <c r="A94">
        <v>91</v>
      </c>
      <c r="B94" s="8" t="s">
        <v>229</v>
      </c>
    </row>
    <row r="95" spans="1:5" ht="12.75">
      <c r="A95">
        <v>92</v>
      </c>
      <c r="C95" t="s">
        <v>266</v>
      </c>
      <c r="D95" t="s">
        <v>267</v>
      </c>
      <c r="E95" t="s">
        <v>268</v>
      </c>
    </row>
    <row r="96" spans="1:5" ht="12.75">
      <c r="A96">
        <v>93</v>
      </c>
      <c r="C96" t="s">
        <v>200</v>
      </c>
      <c r="D96" t="s">
        <v>201</v>
      </c>
      <c r="E96" s="8" t="s">
        <v>202</v>
      </c>
    </row>
    <row r="97" spans="1:5" ht="12.75">
      <c r="A97">
        <v>94</v>
      </c>
      <c r="C97" s="8" t="s">
        <v>221</v>
      </c>
      <c r="D97" s="8" t="s">
        <v>222</v>
      </c>
      <c r="E97" s="8" t="s">
        <v>223</v>
      </c>
    </row>
    <row r="98" spans="1:2" ht="12.75">
      <c r="A98">
        <v>95</v>
      </c>
      <c r="B98" s="8" t="s">
        <v>207</v>
      </c>
    </row>
    <row r="99" spans="1:5" ht="12.75">
      <c r="A99">
        <v>96</v>
      </c>
      <c r="C99" t="s">
        <v>200</v>
      </c>
      <c r="D99" t="s">
        <v>201</v>
      </c>
      <c r="E99" s="8" t="s">
        <v>202</v>
      </c>
    </row>
    <row r="100" spans="1:2" ht="12.75">
      <c r="A100">
        <v>97</v>
      </c>
      <c r="B100" s="8" t="s">
        <v>225</v>
      </c>
    </row>
    <row r="101" spans="1:5" ht="12.75">
      <c r="A101">
        <v>98</v>
      </c>
      <c r="C101" t="s">
        <v>215</v>
      </c>
      <c r="D101" t="s">
        <v>216</v>
      </c>
      <c r="E101" t="s">
        <v>217</v>
      </c>
    </row>
    <row r="102" spans="1:5" ht="12.75">
      <c r="A102">
        <v>99</v>
      </c>
      <c r="C102" t="s">
        <v>215</v>
      </c>
      <c r="D102" t="s">
        <v>216</v>
      </c>
      <c r="E102" t="s">
        <v>217</v>
      </c>
    </row>
    <row r="103" spans="1:5" ht="12.75">
      <c r="A103">
        <v>100</v>
      </c>
      <c r="C103" t="s">
        <v>215</v>
      </c>
      <c r="D103" t="s">
        <v>216</v>
      </c>
      <c r="E103" t="s">
        <v>217</v>
      </c>
    </row>
    <row r="104" spans="1:5" ht="12.75">
      <c r="A104">
        <v>101</v>
      </c>
      <c r="C104" t="s">
        <v>200</v>
      </c>
      <c r="D104" t="s">
        <v>201</v>
      </c>
      <c r="E104" s="8" t="s">
        <v>202</v>
      </c>
    </row>
    <row r="105" spans="1:2" ht="12.75">
      <c r="A105">
        <v>102</v>
      </c>
      <c r="B105" s="8" t="s">
        <v>236</v>
      </c>
    </row>
    <row r="106" spans="1:2" ht="12.75">
      <c r="A106">
        <v>103</v>
      </c>
      <c r="B106" s="8" t="s">
        <v>213</v>
      </c>
    </row>
    <row r="107" spans="1:5" ht="12.75">
      <c r="A107">
        <v>104</v>
      </c>
      <c r="C107" s="8" t="s">
        <v>221</v>
      </c>
      <c r="D107" s="8" t="s">
        <v>222</v>
      </c>
      <c r="E107" s="8" t="s">
        <v>223</v>
      </c>
    </row>
    <row r="108" spans="1:5" ht="12.75">
      <c r="A108">
        <v>105</v>
      </c>
      <c r="C108" s="8" t="s">
        <v>269</v>
      </c>
      <c r="D108" s="8" t="s">
        <v>270</v>
      </c>
      <c r="E108" s="8" t="s">
        <v>271</v>
      </c>
    </row>
    <row r="109" spans="1:2" ht="12.75">
      <c r="A109">
        <v>106</v>
      </c>
      <c r="B109" s="8" t="s">
        <v>219</v>
      </c>
    </row>
    <row r="110" spans="1:5" ht="12.75">
      <c r="A110">
        <v>107</v>
      </c>
      <c r="C110" s="8" t="s">
        <v>232</v>
      </c>
      <c r="D110" s="8" t="s">
        <v>272</v>
      </c>
      <c r="E110" s="8" t="s">
        <v>234</v>
      </c>
    </row>
    <row r="111" spans="1:2" ht="12.75">
      <c r="A111">
        <v>108</v>
      </c>
      <c r="B111" s="8" t="s">
        <v>273</v>
      </c>
    </row>
    <row r="112" spans="1:5" ht="12.75">
      <c r="A112">
        <v>109</v>
      </c>
      <c r="C112" t="s">
        <v>200</v>
      </c>
      <c r="D112" t="s">
        <v>201</v>
      </c>
      <c r="E112" s="8" t="s">
        <v>202</v>
      </c>
    </row>
    <row r="113" spans="1:5" ht="12.75">
      <c r="A113">
        <v>110</v>
      </c>
      <c r="C113" s="8" t="s">
        <v>274</v>
      </c>
      <c r="D113" s="8" t="s">
        <v>275</v>
      </c>
      <c r="E113" s="8" t="s">
        <v>276</v>
      </c>
    </row>
    <row r="114" spans="1:2" ht="12.75">
      <c r="A114">
        <v>111</v>
      </c>
      <c r="B114" s="8" t="s">
        <v>207</v>
      </c>
    </row>
    <row r="115" spans="1:5" ht="12.75">
      <c r="A115">
        <v>112</v>
      </c>
      <c r="C115" t="s">
        <v>215</v>
      </c>
      <c r="D115" t="s">
        <v>216</v>
      </c>
      <c r="E115" t="s">
        <v>217</v>
      </c>
    </row>
    <row r="116" spans="1:2" ht="12.75">
      <c r="A116">
        <v>113</v>
      </c>
      <c r="B116" s="8" t="s">
        <v>277</v>
      </c>
    </row>
    <row r="117" spans="1:2" ht="12.75">
      <c r="A117">
        <v>114</v>
      </c>
      <c r="B117" s="8" t="s">
        <v>278</v>
      </c>
    </row>
    <row r="118" spans="1:2" ht="12.75">
      <c r="A118">
        <v>115</v>
      </c>
      <c r="B118" s="8" t="s">
        <v>279</v>
      </c>
    </row>
    <row r="119" spans="1:2" ht="12.75">
      <c r="A119">
        <v>116</v>
      </c>
      <c r="B119" s="8" t="s">
        <v>280</v>
      </c>
    </row>
    <row r="120" spans="1:2" ht="12.75">
      <c r="A120">
        <v>117</v>
      </c>
      <c r="B120" s="8" t="s">
        <v>281</v>
      </c>
    </row>
    <row r="121" spans="1:2" ht="12.75">
      <c r="A121">
        <v>118</v>
      </c>
      <c r="B121" s="8" t="s">
        <v>282</v>
      </c>
    </row>
    <row r="122" spans="1:5" ht="12.75">
      <c r="A122">
        <v>119</v>
      </c>
      <c r="C122" t="s">
        <v>215</v>
      </c>
      <c r="D122" t="s">
        <v>216</v>
      </c>
      <c r="E122" t="s">
        <v>217</v>
      </c>
    </row>
    <row r="123" spans="1:5" ht="12.75">
      <c r="A123">
        <v>120</v>
      </c>
      <c r="C123" t="s">
        <v>200</v>
      </c>
      <c r="D123" t="s">
        <v>201</v>
      </c>
      <c r="E123" s="8" t="s">
        <v>202</v>
      </c>
    </row>
    <row r="124" spans="1:5" ht="12.75">
      <c r="A124">
        <v>121</v>
      </c>
      <c r="C124" s="8" t="s">
        <v>221</v>
      </c>
      <c r="D124" s="8" t="s">
        <v>222</v>
      </c>
      <c r="E124" s="8" t="s">
        <v>223</v>
      </c>
    </row>
    <row r="125" spans="1:2" ht="12.75">
      <c r="A125">
        <v>122</v>
      </c>
      <c r="B125" s="8" t="s">
        <v>207</v>
      </c>
    </row>
    <row r="126" spans="1:5" ht="12.75">
      <c r="A126" s="13">
        <v>123</v>
      </c>
      <c r="B126" s="13"/>
      <c r="C126" s="13" t="s">
        <v>200</v>
      </c>
      <c r="D126" s="13" t="s">
        <v>201</v>
      </c>
      <c r="E126" s="16" t="s">
        <v>202</v>
      </c>
    </row>
    <row r="127" spans="1:5" ht="12.75">
      <c r="A127" s="13">
        <v>124</v>
      </c>
      <c r="B127" s="16" t="s">
        <v>283</v>
      </c>
      <c r="C127" s="13"/>
      <c r="D127" s="13"/>
      <c r="E127" s="13"/>
    </row>
    <row r="128" spans="1:5" ht="12.75">
      <c r="A128" s="13">
        <v>125</v>
      </c>
      <c r="B128" s="16" t="s">
        <v>283</v>
      </c>
      <c r="C128" s="13"/>
      <c r="D128" s="13"/>
      <c r="E128" s="13"/>
    </row>
    <row r="129" spans="1:5" ht="12.75">
      <c r="A129" s="13">
        <v>126</v>
      </c>
      <c r="B129" s="16" t="s">
        <v>273</v>
      </c>
      <c r="C129" s="13"/>
      <c r="D129" s="13"/>
      <c r="E129" s="13"/>
    </row>
    <row r="130" spans="1:5" ht="12.75">
      <c r="A130" s="13">
        <v>127</v>
      </c>
      <c r="B130" s="16" t="s">
        <v>225</v>
      </c>
      <c r="C130" s="13"/>
      <c r="D130" s="13"/>
      <c r="E130" s="13"/>
    </row>
    <row r="131" spans="1:5" ht="12.75">
      <c r="A131" s="13">
        <v>128</v>
      </c>
      <c r="B131" s="13"/>
      <c r="C131" s="13" t="s">
        <v>200</v>
      </c>
      <c r="D131" s="13" t="s">
        <v>201</v>
      </c>
      <c r="E131" s="16" t="s">
        <v>202</v>
      </c>
    </row>
    <row r="132" spans="1:5" ht="12.75">
      <c r="A132" s="13">
        <v>129</v>
      </c>
      <c r="B132" s="16" t="s">
        <v>284</v>
      </c>
      <c r="C132" s="13"/>
      <c r="D132" s="13"/>
      <c r="E132" s="13"/>
    </row>
    <row r="133" spans="1:5" ht="12.75">
      <c r="A133" s="13">
        <v>130</v>
      </c>
      <c r="B133" s="13"/>
      <c r="C133" s="16" t="s">
        <v>285</v>
      </c>
      <c r="D133" s="16" t="s">
        <v>286</v>
      </c>
      <c r="E133" s="16" t="s">
        <v>287</v>
      </c>
    </row>
    <row r="134" spans="1:5" ht="12.75">
      <c r="A134" s="13">
        <v>131</v>
      </c>
      <c r="B134" s="16" t="s">
        <v>288</v>
      </c>
      <c r="C134" s="13"/>
      <c r="D134" s="13"/>
      <c r="E134" s="13"/>
    </row>
    <row r="135" spans="1:5" ht="12.75">
      <c r="A135" s="13">
        <v>132</v>
      </c>
      <c r="B135" s="16" t="s">
        <v>288</v>
      </c>
      <c r="C135" s="13"/>
      <c r="D135" s="13"/>
      <c r="E135" s="13"/>
    </row>
    <row r="136" spans="1:5" ht="12.75">
      <c r="A136" s="13">
        <v>133</v>
      </c>
      <c r="B136" s="13"/>
      <c r="C136" s="16" t="s">
        <v>289</v>
      </c>
      <c r="D136" s="16" t="s">
        <v>290</v>
      </c>
      <c r="E136" s="16" t="s">
        <v>248</v>
      </c>
    </row>
    <row r="137" spans="1:5" ht="12.75">
      <c r="A137" s="13">
        <v>136</v>
      </c>
      <c r="B137" s="16" t="s">
        <v>213</v>
      </c>
      <c r="C137" s="13"/>
      <c r="D137" s="13"/>
      <c r="E137" s="13"/>
    </row>
    <row r="138" spans="1:5" ht="12.75">
      <c r="A138" s="13">
        <v>138</v>
      </c>
      <c r="B138" s="16" t="s">
        <v>291</v>
      </c>
      <c r="C138" s="13"/>
      <c r="D138" s="13"/>
      <c r="E138" s="13"/>
    </row>
    <row r="139" spans="1:5" ht="12.75">
      <c r="A139" s="13">
        <v>140</v>
      </c>
      <c r="B139" s="16" t="s">
        <v>292</v>
      </c>
      <c r="C139" s="13"/>
      <c r="D139" s="13"/>
      <c r="E139" s="13"/>
    </row>
    <row r="140" spans="1:5" ht="12.75">
      <c r="A140" s="13">
        <v>142</v>
      </c>
      <c r="B140" s="16" t="s">
        <v>225</v>
      </c>
      <c r="C140" s="13"/>
      <c r="D140" s="13"/>
      <c r="E140" s="13"/>
    </row>
    <row r="141" spans="1:5" ht="12.75">
      <c r="A141" s="13">
        <v>143</v>
      </c>
      <c r="B141" s="13"/>
      <c r="C141" s="16" t="s">
        <v>293</v>
      </c>
      <c r="D141" s="16" t="s">
        <v>294</v>
      </c>
      <c r="E141" s="16" t="s">
        <v>248</v>
      </c>
    </row>
    <row r="142" spans="1:5" ht="12.75">
      <c r="A142" s="13">
        <v>144</v>
      </c>
      <c r="B142" s="13"/>
      <c r="C142" s="13" t="s">
        <v>200</v>
      </c>
      <c r="D142" s="13" t="s">
        <v>201</v>
      </c>
      <c r="E142" s="16" t="s">
        <v>202</v>
      </c>
    </row>
    <row r="143" spans="1:5" ht="12.75">
      <c r="A143" s="13">
        <v>145</v>
      </c>
      <c r="B143" s="16" t="s">
        <v>207</v>
      </c>
      <c r="C143" s="13"/>
      <c r="D143" s="13"/>
      <c r="E143" s="13"/>
    </row>
    <row r="144" spans="1:5" ht="12.75">
      <c r="A144" s="13">
        <v>146</v>
      </c>
      <c r="B144" s="16" t="s">
        <v>295</v>
      </c>
      <c r="C144" s="13"/>
      <c r="D144" s="13"/>
      <c r="E144" s="13"/>
    </row>
    <row r="145" spans="1:5" ht="12.75">
      <c r="A145" s="13">
        <v>148</v>
      </c>
      <c r="B145" s="16" t="s">
        <v>296</v>
      </c>
      <c r="C145" s="13"/>
      <c r="D145" s="13"/>
      <c r="E145" s="13"/>
    </row>
    <row r="146" spans="1:5" ht="12.75">
      <c r="A146" s="13">
        <v>149</v>
      </c>
      <c r="B146" s="16" t="s">
        <v>297</v>
      </c>
      <c r="C146" s="13"/>
      <c r="D146" s="13"/>
      <c r="E146" s="13"/>
    </row>
    <row r="147" spans="1:5" ht="12.75">
      <c r="A147" s="13">
        <v>150</v>
      </c>
      <c r="B147" s="16" t="s">
        <v>213</v>
      </c>
      <c r="C147" s="13"/>
      <c r="D147" s="13"/>
      <c r="E147" s="13"/>
    </row>
    <row r="148" spans="1:5" ht="12.75">
      <c r="A148" s="13">
        <v>151</v>
      </c>
      <c r="B148" s="13"/>
      <c r="C148" s="16" t="s">
        <v>298</v>
      </c>
      <c r="D148" s="16" t="s">
        <v>299</v>
      </c>
      <c r="E148" s="16" t="s">
        <v>300</v>
      </c>
    </row>
    <row r="149" spans="1:5" ht="12.75">
      <c r="A149" s="13">
        <v>152</v>
      </c>
      <c r="B149" s="13"/>
      <c r="C149" s="13" t="s">
        <v>200</v>
      </c>
      <c r="D149" s="13" t="s">
        <v>201</v>
      </c>
      <c r="E149" s="16" t="s">
        <v>202</v>
      </c>
    </row>
    <row r="150" spans="1:5" ht="12.75">
      <c r="A150" s="13">
        <v>154</v>
      </c>
      <c r="B150" s="16" t="s">
        <v>207</v>
      </c>
      <c r="C150" s="13"/>
      <c r="D150" s="13"/>
      <c r="E150" s="13"/>
    </row>
    <row r="151" spans="1:5" ht="12.75">
      <c r="A151" s="13">
        <v>155</v>
      </c>
      <c r="B151" s="13"/>
      <c r="C151" s="16" t="s">
        <v>240</v>
      </c>
      <c r="D151" s="16" t="s">
        <v>241</v>
      </c>
      <c r="E151" s="16" t="s">
        <v>242</v>
      </c>
    </row>
    <row r="152" spans="1:6" ht="12.75">
      <c r="A152" s="13">
        <v>156</v>
      </c>
      <c r="B152" s="16" t="s">
        <v>213</v>
      </c>
      <c r="C152" s="13"/>
      <c r="D152" s="13"/>
      <c r="E152" s="13"/>
      <c r="F152" s="14"/>
    </row>
    <row r="153" spans="1:6" ht="12.75">
      <c r="A153" s="13">
        <v>157</v>
      </c>
      <c r="B153" s="16" t="s">
        <v>301</v>
      </c>
      <c r="C153" s="13"/>
      <c r="D153" s="13"/>
      <c r="E153" s="13"/>
      <c r="F153" s="14"/>
    </row>
    <row r="154" spans="1:6" ht="12.75">
      <c r="A154" s="13">
        <v>158</v>
      </c>
      <c r="B154" s="13"/>
      <c r="C154" s="16" t="s">
        <v>302</v>
      </c>
      <c r="D154" s="16" t="s">
        <v>303</v>
      </c>
      <c r="E154" s="16" t="s">
        <v>248</v>
      </c>
      <c r="F154" s="14"/>
    </row>
    <row r="155" spans="1:6" ht="12.75">
      <c r="A155" s="13">
        <v>159</v>
      </c>
      <c r="B155" s="13"/>
      <c r="C155" s="16" t="s">
        <v>304</v>
      </c>
      <c r="D155" s="16" t="s">
        <v>305</v>
      </c>
      <c r="E155" s="16" t="s">
        <v>306</v>
      </c>
      <c r="F155" s="14"/>
    </row>
    <row r="156" spans="1:6" ht="12.75">
      <c r="A156" s="13">
        <v>160</v>
      </c>
      <c r="B156" s="16" t="s">
        <v>219</v>
      </c>
      <c r="C156" s="13"/>
      <c r="D156" s="13"/>
      <c r="E156" s="13"/>
      <c r="F156" s="14"/>
    </row>
    <row r="157" spans="1:6" ht="12.75">
      <c r="A157" s="13">
        <v>161</v>
      </c>
      <c r="B157" s="16" t="s">
        <v>219</v>
      </c>
      <c r="C157" s="13"/>
      <c r="D157" s="13"/>
      <c r="E157" s="13"/>
      <c r="F157" s="14"/>
    </row>
    <row r="158" spans="1:6" ht="12.75">
      <c r="A158" s="13">
        <v>162</v>
      </c>
      <c r="B158" s="16" t="s">
        <v>307</v>
      </c>
      <c r="C158" s="13"/>
      <c r="D158" s="13"/>
      <c r="E158" s="13"/>
      <c r="F158" s="14"/>
    </row>
    <row r="159" spans="1:6" ht="12.75">
      <c r="A159" s="13">
        <v>163</v>
      </c>
      <c r="B159" s="16" t="s">
        <v>301</v>
      </c>
      <c r="C159" s="13"/>
      <c r="D159" s="13"/>
      <c r="E159" s="13"/>
      <c r="F159" s="14"/>
    </row>
    <row r="160" spans="1:6" ht="12.75">
      <c r="A160" s="13">
        <v>164</v>
      </c>
      <c r="B160" s="16" t="s">
        <v>308</v>
      </c>
      <c r="C160" s="13"/>
      <c r="D160" s="13"/>
      <c r="E160" s="13"/>
      <c r="F160" s="14"/>
    </row>
    <row r="161" spans="1:6" ht="12.75">
      <c r="A161" s="13">
        <v>165</v>
      </c>
      <c r="B161" s="16" t="s">
        <v>308</v>
      </c>
      <c r="C161" s="13"/>
      <c r="D161" s="13"/>
      <c r="E161" s="13"/>
      <c r="F161" s="14"/>
    </row>
    <row r="162" spans="1:6" ht="12.75">
      <c r="A162" s="13">
        <v>166</v>
      </c>
      <c r="B162" s="16" t="s">
        <v>229</v>
      </c>
      <c r="C162" s="13"/>
      <c r="D162" s="13"/>
      <c r="E162" s="13"/>
      <c r="F162" s="14"/>
    </row>
    <row r="163" spans="1:6" ht="12.75">
      <c r="A163" s="13">
        <v>167</v>
      </c>
      <c r="B163" s="16" t="s">
        <v>309</v>
      </c>
      <c r="C163" s="13"/>
      <c r="D163" s="13"/>
      <c r="E163" s="13"/>
      <c r="F163" s="14"/>
    </row>
    <row r="164" spans="1:6" ht="12.75">
      <c r="A164" s="13">
        <v>168</v>
      </c>
      <c r="B164" s="16" t="s">
        <v>236</v>
      </c>
      <c r="C164" s="13"/>
      <c r="D164" s="13"/>
      <c r="E164" s="13"/>
      <c r="F164" s="14"/>
    </row>
    <row r="165" spans="1:6" ht="12.75">
      <c r="A165" s="13">
        <v>169</v>
      </c>
      <c r="B165" s="16" t="s">
        <v>310</v>
      </c>
      <c r="C165" s="13"/>
      <c r="D165" s="13"/>
      <c r="E165" s="13"/>
      <c r="F165" s="14"/>
    </row>
    <row r="166" spans="1:6" ht="12.75">
      <c r="A166" s="13">
        <v>170</v>
      </c>
      <c r="B166" s="16" t="s">
        <v>310</v>
      </c>
      <c r="C166" s="13"/>
      <c r="D166" s="13"/>
      <c r="E166" s="13"/>
      <c r="F166" s="14"/>
    </row>
    <row r="167" spans="1:6" ht="12.75">
      <c r="A167" s="13">
        <v>171</v>
      </c>
      <c r="B167" s="13"/>
      <c r="C167" s="16" t="s">
        <v>311</v>
      </c>
      <c r="D167" s="16" t="s">
        <v>312</v>
      </c>
      <c r="E167" s="16" t="s">
        <v>313</v>
      </c>
      <c r="F167" s="14"/>
    </row>
    <row r="168" spans="1:6" ht="12.75">
      <c r="A168" s="13">
        <v>172</v>
      </c>
      <c r="B168" s="16" t="s">
        <v>314</v>
      </c>
      <c r="C168" s="13"/>
      <c r="D168" s="13"/>
      <c r="E168" s="13"/>
      <c r="F168" s="14"/>
    </row>
    <row r="169" spans="1:6" ht="12.75">
      <c r="A169" s="13">
        <v>173</v>
      </c>
      <c r="B169" s="13"/>
      <c r="C169" s="16" t="s">
        <v>315</v>
      </c>
      <c r="D169" s="16" t="s">
        <v>316</v>
      </c>
      <c r="E169" s="16" t="s">
        <v>317</v>
      </c>
      <c r="F169" s="14"/>
    </row>
    <row r="170" spans="1:6" ht="12.75">
      <c r="A170" s="13">
        <v>174</v>
      </c>
      <c r="B170" s="16" t="s">
        <v>219</v>
      </c>
      <c r="C170" s="13"/>
      <c r="D170" s="13"/>
      <c r="E170" s="13"/>
      <c r="F170" s="14"/>
    </row>
    <row r="171" spans="1:6" ht="12.75">
      <c r="A171" s="13">
        <v>175</v>
      </c>
      <c r="B171" s="13"/>
      <c r="C171" s="16" t="s">
        <v>318</v>
      </c>
      <c r="D171" s="16" t="s">
        <v>303</v>
      </c>
      <c r="E171" s="16" t="s">
        <v>319</v>
      </c>
      <c r="F171" s="14"/>
    </row>
    <row r="172" spans="1:6" ht="12.75">
      <c r="A172" s="13">
        <v>176</v>
      </c>
      <c r="B172" s="16" t="s">
        <v>320</v>
      </c>
      <c r="C172" s="13"/>
      <c r="D172" s="13"/>
      <c r="E172" s="13"/>
      <c r="F172" s="14"/>
    </row>
    <row r="173" spans="1:6" ht="12.75">
      <c r="A173" s="13">
        <v>177</v>
      </c>
      <c r="B173" s="16" t="s">
        <v>321</v>
      </c>
      <c r="C173" s="13"/>
      <c r="D173" s="13"/>
      <c r="E173" s="13"/>
      <c r="F173" s="14"/>
    </row>
    <row r="174" spans="1:6" ht="12.75">
      <c r="A174" s="13">
        <v>178</v>
      </c>
      <c r="B174" s="16" t="s">
        <v>322</v>
      </c>
      <c r="C174" s="13"/>
      <c r="D174" s="13"/>
      <c r="E174" s="13"/>
      <c r="F174" s="14"/>
    </row>
    <row r="175" spans="1:6" ht="12.75">
      <c r="A175" s="13">
        <v>179</v>
      </c>
      <c r="B175" s="13"/>
      <c r="C175" s="16" t="s">
        <v>323</v>
      </c>
      <c r="D175" s="16" t="s">
        <v>324</v>
      </c>
      <c r="E175" s="16" t="s">
        <v>303</v>
      </c>
      <c r="F175" s="14"/>
    </row>
    <row r="176" spans="1:6" ht="12.75">
      <c r="A176" s="13">
        <v>180</v>
      </c>
      <c r="B176" s="13"/>
      <c r="C176" s="16" t="s">
        <v>325</v>
      </c>
      <c r="D176" s="16" t="s">
        <v>326</v>
      </c>
      <c r="E176" s="16" t="s">
        <v>327</v>
      </c>
      <c r="F176" s="1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usuario</cp:lastModifiedBy>
  <dcterms:created xsi:type="dcterms:W3CDTF">2017-04-20T16:15:06Z</dcterms:created>
  <dcterms:modified xsi:type="dcterms:W3CDTF">2017-10-17T15:38:49Z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