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Formatos'!$A$7:$CO$390</definedName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<sst xmlns="http://schemas.openxmlformats.org/spreadsheetml/2006/main" count="5122" uniqueCount="999">
  <si>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</si>
  <si>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</si>
  <si>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</si>
  <si>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</si>
  <si>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</si>
  <si>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</si>
  <si>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</si>
  <si>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</si>
  <si>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</si>
  <si>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</si>
  <si>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</si>
  <si>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</si>
  <si>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</si>
  <si>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</si>
  <si>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</si>
  <si>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</si>
  <si>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</si>
  <si>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</si>
  <si>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</si>
  <si>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</si>
  <si>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</si>
  <si>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</si>
  <si>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</si>
  <si>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</si>
  <si>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</si>
  <si>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</si>
  <si>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</si>
  <si>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</si>
  <si>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</si>
  <si>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</si>
  <si>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</si>
  <si>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</si>
  <si>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</si>
  <si>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</si>
  <si>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</si>
  <si>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</si>
  <si>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</si>
  <si>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</si>
  <si>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</si>
  <si>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</si>
  <si>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</si>
  <si>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</si>
  <si>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</si>
  <si>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</si>
  <si>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</si>
  <si>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</si>
  <si>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</si>
  <si>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</si>
  <si>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</si>
  <si>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</si>
  <si>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</si>
  <si>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</si>
  <si>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</si>
  <si>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</si>
  <si>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</si>
  <si>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</si>
  <si>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</si>
  <si>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</si>
  <si>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</si>
  <si>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</si>
  <si>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</si>
  <si>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</si>
  <si>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</si>
  <si>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</si>
  <si>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</si>
  <si>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</si>
  <si>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</si>
  <si>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</si>
  <si>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</si>
  <si>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</si>
  <si>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</si>
  <si>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</si>
  <si>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</si>
  <si>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</si>
  <si>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</si>
  <si>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</si>
  <si>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</si>
  <si>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</si>
  <si>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</si>
  <si>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</si>
  <si>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</si>
  <si>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</si>
  <si>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</si>
  <si>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</si>
  <si>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</si>
  <si>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</si>
  <si>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</si>
  <si>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</si>
  <si>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</si>
  <si>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</si>
  <si>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</si>
  <si>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</si>
  <si>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</si>
  <si>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</si>
  <si>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</si>
  <si>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</si>
  <si>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</si>
  <si>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</si>
  <si>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</si>
  <si>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</si>
  <si>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</si>
  <si>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</si>
  <si>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</si>
  <si>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</si>
  <si>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</si>
  <si>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</si>
  <si>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</si>
  <si>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</si>
  <si>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</si>
  <si>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</si>
  <si>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</si>
  <si>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</si>
  <si>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</si>
  <si>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</si>
  <si>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</si>
  <si>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</si>
  <si>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</si>
  <si>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</si>
  <si>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</si>
  <si>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</si>
  <si>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</si>
  <si>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</si>
  <si>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</si>
  <si>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</si>
  <si>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</si>
  <si>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</si>
  <si>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</si>
  <si>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</si>
  <si>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</si>
  <si>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</si>
  <si>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</si>
  <si>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</si>
  <si>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</si>
  <si>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</si>
  <si>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</si>
  <si>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</si>
  <si>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</si>
  <si>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</si>
  <si>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</si>
  <si>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</si>
  <si>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</si>
  <si>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</si>
  <si>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</si>
  <si>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</si>
  <si>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</si>
  <si>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</si>
  <si>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</si>
  <si>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</si>
  <si>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</si>
  <si>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</si>
  <si>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</si>
  <si>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</si>
  <si>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</si>
  <si>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</si>
  <si>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</si>
  <si>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</si>
  <si>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</si>
  <si>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</si>
  <si>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</si>
  <si>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</si>
  <si>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</si>
  <si>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</si>
  <si>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</si>
  <si>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</si>
  <si>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</si>
  <si>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</si>
  <si>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</si>
  <si>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</si>
  <si>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</si>
  <si>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</si>
  <si>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</si>
  <si>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</si>
  <si>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</si>
  <si>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</si>
  <si>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</si>
  <si>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</si>
  <si>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</si>
  <si>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</si>
  <si>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</si>
  <si>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</si>
  <si>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</si>
  <si>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</si>
  <si>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</si>
  <si>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</si>
  <si>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</si>
  <si>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</si>
  <si>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</si>
  <si>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</si>
  <si>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</si>
  <si>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</si>
  <si>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</si>
  <si>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</si>
  <si>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</si>
  <si>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</si>
  <si>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</si>
  <si>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</si>
  <si>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</si>
  <si>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</si>
  <si>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</si>
  <si>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</si>
  <si>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</si>
  <si>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</si>
  <si>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</si>
  <si>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</si>
  <si>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</si>
  <si>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</si>
  <si>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</si>
  <si>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</si>
  <si>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</si>
  <si>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</si>
  <si>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</si>
  <si>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</si>
  <si>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</si>
  <si>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Ramirez</t>
  </si>
  <si>
    <t>Castilla</t>
  </si>
  <si>
    <t>Alejandra</t>
  </si>
  <si>
    <t>Flores</t>
  </si>
  <si>
    <t>Felicitas</t>
  </si>
  <si>
    <t>Contreras</t>
  </si>
  <si>
    <t>Palacios</t>
  </si>
  <si>
    <t>Rafael</t>
  </si>
  <si>
    <t>Gabriel</t>
  </si>
  <si>
    <t>Lopez</t>
  </si>
  <si>
    <t>Fernando</t>
  </si>
  <si>
    <t>Gonzalez</t>
  </si>
  <si>
    <t>Mafra</t>
  </si>
  <si>
    <t>Miguel</t>
  </si>
  <si>
    <t>Marquez</t>
  </si>
  <si>
    <t>Galvan</t>
  </si>
  <si>
    <t>Luis</t>
  </si>
  <si>
    <t>Ortiz</t>
  </si>
  <si>
    <t>Ariel</t>
  </si>
  <si>
    <t>Hernandez</t>
  </si>
  <si>
    <t>Erubiel</t>
  </si>
  <si>
    <t>Bellido</t>
  </si>
  <si>
    <t>Villa</t>
  </si>
  <si>
    <t>Setien</t>
  </si>
  <si>
    <t>Perez</t>
  </si>
  <si>
    <t>Gustavo</t>
  </si>
  <si>
    <t>Cortes</t>
  </si>
  <si>
    <t>Meza</t>
  </si>
  <si>
    <t>Garcia</t>
  </si>
  <si>
    <t>Alvaro</t>
  </si>
  <si>
    <t>Juarez</t>
  </si>
  <si>
    <t>Edgar</t>
  </si>
  <si>
    <t>Viñas</t>
  </si>
  <si>
    <t>Molina</t>
  </si>
  <si>
    <t>David</t>
  </si>
  <si>
    <t>Salas</t>
  </si>
  <si>
    <t>Javier</t>
  </si>
  <si>
    <t>Navarro</t>
  </si>
  <si>
    <t>Moreno</t>
  </si>
  <si>
    <t>Daniel</t>
  </si>
  <si>
    <t>Ortuño</t>
  </si>
  <si>
    <t>Guevara</t>
  </si>
  <si>
    <t>Olga</t>
  </si>
  <si>
    <t>Aguilar</t>
  </si>
  <si>
    <t>Veronica</t>
  </si>
  <si>
    <t>Alberto</t>
  </si>
  <si>
    <t>Arano</t>
  </si>
  <si>
    <t>Eder</t>
  </si>
  <si>
    <t>Xilotl</t>
  </si>
  <si>
    <t>Mendez</t>
  </si>
  <si>
    <t>Bladimir</t>
  </si>
  <si>
    <t>Martinez</t>
  </si>
  <si>
    <t>Vazquez</t>
  </si>
  <si>
    <t>Jose</t>
  </si>
  <si>
    <t>Morales</t>
  </si>
  <si>
    <t>Piedad</t>
  </si>
  <si>
    <t>Diaz</t>
  </si>
  <si>
    <t>Pacheco</t>
  </si>
  <si>
    <t>Cabrera</t>
  </si>
  <si>
    <t>Isela</t>
  </si>
  <si>
    <t>Mota</t>
  </si>
  <si>
    <t>Ramon</t>
  </si>
  <si>
    <t>Ruben</t>
  </si>
  <si>
    <t>Guerrero</t>
  </si>
  <si>
    <t>Cazarin</t>
  </si>
  <si>
    <t>Victoria</t>
  </si>
  <si>
    <t>Luna</t>
  </si>
  <si>
    <t>Reyes</t>
  </si>
  <si>
    <t>Patricia</t>
  </si>
  <si>
    <t>Suarez</t>
  </si>
  <si>
    <t>Jimenez</t>
  </si>
  <si>
    <t>Roxana</t>
  </si>
  <si>
    <t>Zurutuza</t>
  </si>
  <si>
    <t>Bustos</t>
  </si>
  <si>
    <t>Jesus</t>
  </si>
  <si>
    <t>Lozano</t>
  </si>
  <si>
    <t>Carbonell</t>
  </si>
  <si>
    <t>Mario</t>
  </si>
  <si>
    <t>Miñon</t>
  </si>
  <si>
    <t>Salvador</t>
  </si>
  <si>
    <t>Salcedo</t>
  </si>
  <si>
    <t>Delgado</t>
  </si>
  <si>
    <t>Leyva</t>
  </si>
  <si>
    <t>Ortega</t>
  </si>
  <si>
    <t>Antonio</t>
  </si>
  <si>
    <t>Haces</t>
  </si>
  <si>
    <t>Caballero</t>
  </si>
  <si>
    <t>Jorge</t>
  </si>
  <si>
    <t>Cruz</t>
  </si>
  <si>
    <t>Salim</t>
  </si>
  <si>
    <t>Marisa</t>
  </si>
  <si>
    <t>Acosta</t>
  </si>
  <si>
    <t>Ines</t>
  </si>
  <si>
    <t>Dorantes</t>
  </si>
  <si>
    <t>Rodriguez</t>
  </si>
  <si>
    <t>Eligio</t>
  </si>
  <si>
    <t>Torales</t>
  </si>
  <si>
    <t>Gomez</t>
  </si>
  <si>
    <t>Zarate</t>
  </si>
  <si>
    <t>Claudia</t>
  </si>
  <si>
    <t>Ventura</t>
  </si>
  <si>
    <t>Manuel</t>
  </si>
  <si>
    <t>Alejandro</t>
  </si>
  <si>
    <t>Roberto</t>
  </si>
  <si>
    <t>Rios</t>
  </si>
  <si>
    <t>Breyer</t>
  </si>
  <si>
    <t>Florencio</t>
  </si>
  <si>
    <t>Robles</t>
  </si>
  <si>
    <t>Aguayo</t>
  </si>
  <si>
    <t>Ernesto</t>
  </si>
  <si>
    <t>Marin</t>
  </si>
  <si>
    <t>Muñoz</t>
  </si>
  <si>
    <t>May</t>
  </si>
  <si>
    <t>Oscar</t>
  </si>
  <si>
    <t>Mellado</t>
  </si>
  <si>
    <t>Mendo</t>
  </si>
  <si>
    <t>Maricela</t>
  </si>
  <si>
    <t>Neri</t>
  </si>
  <si>
    <t>Rodolfo</t>
  </si>
  <si>
    <t>Nieto</t>
  </si>
  <si>
    <t>Trapaga</t>
  </si>
  <si>
    <t>Perla</t>
  </si>
  <si>
    <t>Platas</t>
  </si>
  <si>
    <t>Mora</t>
  </si>
  <si>
    <t>Cesar</t>
  </si>
  <si>
    <t>Pozos</t>
  </si>
  <si>
    <t>Jarvio</t>
  </si>
  <si>
    <t>Froylan</t>
  </si>
  <si>
    <t>Del</t>
  </si>
  <si>
    <t>Ramos</t>
  </si>
  <si>
    <t>Ricardo</t>
  </si>
  <si>
    <t>Rivera</t>
  </si>
  <si>
    <t>Soto</t>
  </si>
  <si>
    <t>Mendoza</t>
  </si>
  <si>
    <t>Angel</t>
  </si>
  <si>
    <t>Trujillo</t>
  </si>
  <si>
    <t>Erika</t>
  </si>
  <si>
    <t>Vera</t>
  </si>
  <si>
    <t>Humberto</t>
  </si>
  <si>
    <t>Viccon</t>
  </si>
  <si>
    <t>Epifanio</t>
  </si>
  <si>
    <t>Zavaleta</t>
  </si>
  <si>
    <t>Arriaga</t>
  </si>
  <si>
    <t>Figueroa</t>
  </si>
  <si>
    <t>Sanchez</t>
  </si>
  <si>
    <t>Tornero</t>
  </si>
  <si>
    <t>Horacio</t>
  </si>
  <si>
    <t>Ayala</t>
  </si>
  <si>
    <t>Lara</t>
  </si>
  <si>
    <t>Faustino</t>
  </si>
  <si>
    <t>Galvarino</t>
  </si>
  <si>
    <t>Baxin</t>
  </si>
  <si>
    <t>Viveros</t>
  </si>
  <si>
    <t>Sangabriel</t>
  </si>
  <si>
    <t>Alarcon</t>
  </si>
  <si>
    <t>Galindo</t>
  </si>
  <si>
    <t>Roman</t>
  </si>
  <si>
    <t>Barrera</t>
  </si>
  <si>
    <t>Francisco</t>
  </si>
  <si>
    <t>Mauro</t>
  </si>
  <si>
    <t>Silva</t>
  </si>
  <si>
    <t>Sosa</t>
  </si>
  <si>
    <t>Leticia</t>
  </si>
  <si>
    <t>Aparicio</t>
  </si>
  <si>
    <t>Tapia</t>
  </si>
  <si>
    <t>Aimee</t>
  </si>
  <si>
    <t>Ruiz</t>
  </si>
  <si>
    <t>Alain</t>
  </si>
  <si>
    <t>Salgado</t>
  </si>
  <si>
    <t>Erik</t>
  </si>
  <si>
    <t>Cuervo</t>
  </si>
  <si>
    <t>Amilpas</t>
  </si>
  <si>
    <t>Carmona</t>
  </si>
  <si>
    <t>Abraham</t>
  </si>
  <si>
    <t>Trejo</t>
  </si>
  <si>
    <t>Clemente</t>
  </si>
  <si>
    <t>Garrido</t>
  </si>
  <si>
    <t>Basurto</t>
  </si>
  <si>
    <t>Alfredo</t>
  </si>
  <si>
    <t>Herrera</t>
  </si>
  <si>
    <t>Pedraza</t>
  </si>
  <si>
    <t>Valentin</t>
  </si>
  <si>
    <t>Landa</t>
  </si>
  <si>
    <t>Calles</t>
  </si>
  <si>
    <t>Yañez</t>
  </si>
  <si>
    <t>Patiño</t>
  </si>
  <si>
    <t>Duran</t>
  </si>
  <si>
    <t>Elizabeth</t>
  </si>
  <si>
    <t>Rodríguez</t>
  </si>
  <si>
    <t>Sánchez</t>
  </si>
  <si>
    <t>Bravo</t>
  </si>
  <si>
    <t>Bolaños</t>
  </si>
  <si>
    <t>Ocampo</t>
  </si>
  <si>
    <t>Valenzuela</t>
  </si>
  <si>
    <t>Barahona</t>
  </si>
  <si>
    <t>Rosario</t>
  </si>
  <si>
    <t>Aburto</t>
  </si>
  <si>
    <t>Cuevas</t>
  </si>
  <si>
    <t>Portilla</t>
  </si>
  <si>
    <t>Emmanuel</t>
  </si>
  <si>
    <t>Nazario</t>
  </si>
  <si>
    <t>Alvarez</t>
  </si>
  <si>
    <t>Andrade</t>
  </si>
  <si>
    <t>Bando</t>
  </si>
  <si>
    <t>Graña</t>
  </si>
  <si>
    <t>Barradas</t>
  </si>
  <si>
    <t>Padilla</t>
  </si>
  <si>
    <t>Arleth</t>
  </si>
  <si>
    <t>Batalla</t>
  </si>
  <si>
    <t>Araceli</t>
  </si>
  <si>
    <t>Bocardo</t>
  </si>
  <si>
    <t>Torreblanca</t>
  </si>
  <si>
    <t>Castellanos</t>
  </si>
  <si>
    <t>Tobias</t>
  </si>
  <si>
    <t>Castillo</t>
  </si>
  <si>
    <t>Chavez</t>
  </si>
  <si>
    <t>Medrano</t>
  </si>
  <si>
    <t>Pedro</t>
  </si>
  <si>
    <t>Josue</t>
  </si>
  <si>
    <t>Fuentes</t>
  </si>
  <si>
    <t>Galaviz</t>
  </si>
  <si>
    <t>Amado</t>
  </si>
  <si>
    <t>Martin</t>
  </si>
  <si>
    <t>Cervantes</t>
  </si>
  <si>
    <t>Efrain</t>
  </si>
  <si>
    <t>Rolando</t>
  </si>
  <si>
    <t>Saucedo</t>
  </si>
  <si>
    <t>Tamarindo</t>
  </si>
  <si>
    <t>Elias</t>
  </si>
  <si>
    <t>Alamilla</t>
  </si>
  <si>
    <t>Mahaleth</t>
  </si>
  <si>
    <t>Adan</t>
  </si>
  <si>
    <t>Monica</t>
  </si>
  <si>
    <t>Alejo</t>
  </si>
  <si>
    <t>Odilon</t>
  </si>
  <si>
    <t>Vasquez</t>
  </si>
  <si>
    <t>Armando</t>
  </si>
  <si>
    <t>Cerdan</t>
  </si>
  <si>
    <t>Rossana</t>
  </si>
  <si>
    <t>-----</t>
  </si>
  <si>
    <t>Mazuryk</t>
  </si>
  <si>
    <t>Olmedo</t>
  </si>
  <si>
    <t>Gregorio</t>
  </si>
  <si>
    <t>Pale</t>
  </si>
  <si>
    <t>Briones</t>
  </si>
  <si>
    <t>Quiroz</t>
  </si>
  <si>
    <t>Iliana</t>
  </si>
  <si>
    <t>Rosas</t>
  </si>
  <si>
    <t>Rubio</t>
  </si>
  <si>
    <t>Gutierrez</t>
  </si>
  <si>
    <t>Bruno</t>
  </si>
  <si>
    <t>Torres</t>
  </si>
  <si>
    <t>Vargas</t>
  </si>
  <si>
    <t>Hector</t>
  </si>
  <si>
    <t>Dominguez</t>
  </si>
  <si>
    <t>Alvarado</t>
  </si>
  <si>
    <t>Hugo</t>
  </si>
  <si>
    <t>Zeledon</t>
  </si>
  <si>
    <t>Teran</t>
  </si>
  <si>
    <t>Alfonso</t>
  </si>
  <si>
    <t>Franco</t>
  </si>
  <si>
    <t>Serrano</t>
  </si>
  <si>
    <t>Bazan</t>
  </si>
  <si>
    <t>Carlos</t>
  </si>
  <si>
    <t>Ariadna</t>
  </si>
  <si>
    <t>Raul</t>
  </si>
  <si>
    <t>Segura</t>
  </si>
  <si>
    <t>Ferrer</t>
  </si>
  <si>
    <t>Fausto</t>
  </si>
  <si>
    <t>Rosado</t>
  </si>
  <si>
    <t>Anieva</t>
  </si>
  <si>
    <t>Apodaca</t>
  </si>
  <si>
    <t>Candelario</t>
  </si>
  <si>
    <t>Ibarra</t>
  </si>
  <si>
    <t>Renato</t>
  </si>
  <si>
    <t>Idalia</t>
  </si>
  <si>
    <t>Davila</t>
  </si>
  <si>
    <t>Armenta</t>
  </si>
  <si>
    <t>Fernandez</t>
  </si>
  <si>
    <t>Emiliano</t>
  </si>
  <si>
    <t>Fetter</t>
  </si>
  <si>
    <t>Nathansky</t>
  </si>
  <si>
    <t>Irene</t>
  </si>
  <si>
    <t>Liliana</t>
  </si>
  <si>
    <t>Uscanga</t>
  </si>
  <si>
    <t>Angeles</t>
  </si>
  <si>
    <t>Citlalxochitl</t>
  </si>
  <si>
    <t>Demeneghi</t>
  </si>
  <si>
    <t>Marcial</t>
  </si>
  <si>
    <t>Quiñones</t>
  </si>
  <si>
    <t>Gilberto</t>
  </si>
  <si>
    <t>Medel</t>
  </si>
  <si>
    <t>Zaleta</t>
  </si>
  <si>
    <t>Mortera</t>
  </si>
  <si>
    <t>Ochoa</t>
  </si>
  <si>
    <t>Medina</t>
  </si>
  <si>
    <t>Uriel</t>
  </si>
  <si>
    <t>Cordova</t>
  </si>
  <si>
    <t>Israel</t>
  </si>
  <si>
    <t>Quirarte</t>
  </si>
  <si>
    <t>Jacome</t>
  </si>
  <si>
    <t>Durand</t>
  </si>
  <si>
    <t>Laura</t>
  </si>
  <si>
    <t>Osorio</t>
  </si>
  <si>
    <t>Solano</t>
  </si>
  <si>
    <t>Melendez</t>
  </si>
  <si>
    <t>Tlapa</t>
  </si>
  <si>
    <t>Ugarte</t>
  </si>
  <si>
    <t>Vidal</t>
  </si>
  <si>
    <t>Varas</t>
  </si>
  <si>
    <t>Gonzalo</t>
  </si>
  <si>
    <t>Iturralde</t>
  </si>
  <si>
    <t>Aguirre</t>
  </si>
  <si>
    <t>Pastrana</t>
  </si>
  <si>
    <t>Gorocica</t>
  </si>
  <si>
    <t>Romero</t>
  </si>
  <si>
    <t>Velasquez</t>
  </si>
  <si>
    <t>Zamora</t>
  </si>
  <si>
    <t>Polanco</t>
  </si>
  <si>
    <t>Ceballos</t>
  </si>
  <si>
    <t>Galan</t>
  </si>
  <si>
    <t>Polo</t>
  </si>
  <si>
    <t>Angelina</t>
  </si>
  <si>
    <t>Susana</t>
  </si>
  <si>
    <t>Dolores</t>
  </si>
  <si>
    <t>Aleman</t>
  </si>
  <si>
    <t>Aurelio</t>
  </si>
  <si>
    <t>German</t>
  </si>
  <si>
    <t>Bandala</t>
  </si>
  <si>
    <t>Malvaez</t>
  </si>
  <si>
    <t>Casillas</t>
  </si>
  <si>
    <t>Itza</t>
  </si>
  <si>
    <t>Topal</t>
  </si>
  <si>
    <t>Baez</t>
  </si>
  <si>
    <t>Montañez</t>
  </si>
  <si>
    <t>Escalante</t>
  </si>
  <si>
    <t>Sequera</t>
  </si>
  <si>
    <t>Xitlalic</t>
  </si>
  <si>
    <t>Olivares</t>
  </si>
  <si>
    <t>Louriht</t>
  </si>
  <si>
    <t>Valencia</t>
  </si>
  <si>
    <t>Maricruz</t>
  </si>
  <si>
    <t>Enriquez</t>
  </si>
  <si>
    <t>Zamudio</t>
  </si>
  <si>
    <t>Bringas</t>
  </si>
  <si>
    <t>Genaro</t>
  </si>
  <si>
    <t>Tlaxcalteco</t>
  </si>
  <si>
    <t>Prieto</t>
  </si>
  <si>
    <t>Falfan</t>
  </si>
  <si>
    <t>Galvez</t>
  </si>
  <si>
    <t>Cano</t>
  </si>
  <si>
    <t>Adriana</t>
  </si>
  <si>
    <t>Bueno</t>
  </si>
  <si>
    <t>Maribel</t>
  </si>
  <si>
    <t>Armas</t>
  </si>
  <si>
    <t>Eduardo</t>
  </si>
  <si>
    <t>Borja</t>
  </si>
  <si>
    <t>Garizurieta</t>
  </si>
  <si>
    <t>Bernabe</t>
  </si>
  <si>
    <t>Karla</t>
  </si>
  <si>
    <t>Juanz</t>
  </si>
  <si>
    <t>Casas</t>
  </si>
  <si>
    <t>Quinto</t>
  </si>
  <si>
    <t>Hervert</t>
  </si>
  <si>
    <t>Cornejo</t>
  </si>
  <si>
    <t>Selenne</t>
  </si>
  <si>
    <t>Velasco</t>
  </si>
  <si>
    <t>Lagunes</t>
  </si>
  <si>
    <t>Atanasio</t>
  </si>
  <si>
    <t>Campos</t>
  </si>
  <si>
    <t>Mancilla</t>
  </si>
  <si>
    <t>Vaquera</t>
  </si>
  <si>
    <t>Concepcion</t>
  </si>
  <si>
    <t>Becerra</t>
  </si>
  <si>
    <t>Herverth</t>
  </si>
  <si>
    <t>Teodoro</t>
  </si>
  <si>
    <t>Pedroza</t>
  </si>
  <si>
    <t>Salazar</t>
  </si>
  <si>
    <t>Omar</t>
  </si>
  <si>
    <t>Peredo</t>
  </si>
  <si>
    <t>Nava</t>
  </si>
  <si>
    <t>Cazares</t>
  </si>
  <si>
    <t>Rojano</t>
  </si>
  <si>
    <t>Solis</t>
  </si>
  <si>
    <t>Rivas</t>
  </si>
  <si>
    <t>Benigno</t>
  </si>
  <si>
    <t>Parra</t>
  </si>
  <si>
    <t>Blanco</t>
  </si>
  <si>
    <t>Lamas</t>
  </si>
  <si>
    <t>Sandoval</t>
  </si>
  <si>
    <t>Peyrani</t>
  </si>
  <si>
    <t>Narvaez</t>
  </si>
  <si>
    <t>Amezcua</t>
  </si>
  <si>
    <t>Benitez</t>
  </si>
  <si>
    <t>Guillermo</t>
  </si>
  <si>
    <t>Guillen</t>
  </si>
  <si>
    <t>Munguia</t>
  </si>
  <si>
    <t>Navarrete</t>
  </si>
  <si>
    <t>Rigoberto</t>
  </si>
  <si>
    <t>Santos</t>
  </si>
  <si>
    <t>Triano</t>
  </si>
  <si>
    <t>Yves</t>
  </si>
  <si>
    <t>Villanueva</t>
  </si>
  <si>
    <t>Cambranis</t>
  </si>
  <si>
    <t>Vanessa</t>
  </si>
  <si>
    <t>Montes</t>
  </si>
  <si>
    <t>Nogueira</t>
  </si>
  <si>
    <t>Atilano</t>
  </si>
  <si>
    <t>Anell</t>
  </si>
  <si>
    <t>Becerril</t>
  </si>
  <si>
    <t>Valle</t>
  </si>
  <si>
    <t>Huerta</t>
  </si>
  <si>
    <t>Muro</t>
  </si>
  <si>
    <t>Santiago</t>
  </si>
  <si>
    <t>Barajas</t>
  </si>
  <si>
    <t>Ivan</t>
  </si>
  <si>
    <t>Burgos</t>
  </si>
  <si>
    <t>Abad</t>
  </si>
  <si>
    <t>Herbert</t>
  </si>
  <si>
    <t>Oliver</t>
  </si>
  <si>
    <t>Jauregui</t>
  </si>
  <si>
    <t>Salinas</t>
  </si>
  <si>
    <t>Mollinedo</t>
  </si>
  <si>
    <t>Moron</t>
  </si>
  <si>
    <t>Vara</t>
  </si>
  <si>
    <t>Arcos</t>
  </si>
  <si>
    <t>Sayago</t>
  </si>
  <si>
    <t>Ceja</t>
  </si>
  <si>
    <t>García</t>
  </si>
  <si>
    <t>Olmos</t>
  </si>
  <si>
    <t>Pineda</t>
  </si>
  <si>
    <t>Levet</t>
  </si>
  <si>
    <t>Castañeda</t>
  </si>
  <si>
    <t>Pavon</t>
  </si>
  <si>
    <t>Moguel</t>
  </si>
  <si>
    <t>Yza</t>
  </si>
  <si>
    <t>Mejia</t>
  </si>
  <si>
    <t>Quevedo</t>
  </si>
  <si>
    <t>Montserrat</t>
  </si>
  <si>
    <t>Cornelio</t>
  </si>
  <si>
    <t>Madrigal</t>
  </si>
  <si>
    <t>Vela</t>
  </si>
  <si>
    <t>Cordoba</t>
  </si>
  <si>
    <t>Fatima</t>
  </si>
  <si>
    <t>Simpson</t>
  </si>
  <si>
    <t>Oliveros</t>
  </si>
  <si>
    <t>Naara</t>
  </si>
  <si>
    <t>Marysol</t>
  </si>
  <si>
    <t>Ricardez</t>
  </si>
  <si>
    <t>Nextle</t>
  </si>
  <si>
    <t>Velver</t>
  </si>
  <si>
    <t>Carranza</t>
  </si>
  <si>
    <t>Nicolas</t>
  </si>
  <si>
    <t>Nelson</t>
  </si>
  <si>
    <t>Murillo</t>
  </si>
  <si>
    <t>Franti</t>
  </si>
  <si>
    <t>Miranda</t>
  </si>
  <si>
    <t>Villegas</t>
  </si>
  <si>
    <t>Laines</t>
  </si>
  <si>
    <t>Estrada</t>
  </si>
  <si>
    <t>Cosme</t>
  </si>
  <si>
    <t>Collia</t>
  </si>
  <si>
    <t>Chacon</t>
  </si>
  <si>
    <t>Vega</t>
  </si>
  <si>
    <t>Cristobal</t>
  </si>
  <si>
    <t>Perry</t>
  </si>
  <si>
    <t>Rangel</t>
  </si>
  <si>
    <t>Mariana</t>
  </si>
  <si>
    <t>Montano</t>
  </si>
  <si>
    <t>Victorio</t>
  </si>
  <si>
    <t>Bret</t>
  </si>
  <si>
    <t>Fellely</t>
  </si>
  <si>
    <t>Villalobos</t>
  </si>
  <si>
    <t>Alafita</t>
  </si>
  <si>
    <t>Galicia</t>
  </si>
  <si>
    <t>Montoya</t>
  </si>
  <si>
    <t>San Gabriel</t>
  </si>
  <si>
    <t>Leonel Andres</t>
  </si>
  <si>
    <t>Gustavo Adolfo</t>
  </si>
  <si>
    <t>Raymundo Miguel</t>
  </si>
  <si>
    <t>Marx Edgar</t>
  </si>
  <si>
    <t>Noe Erasto</t>
  </si>
  <si>
    <t>Ladron De Guevara</t>
  </si>
  <si>
    <t>Jose Luis</t>
  </si>
  <si>
    <t>Luis Miguel</t>
  </si>
  <si>
    <t>Juan Ramon</t>
  </si>
  <si>
    <t>Ruben Dario</t>
  </si>
  <si>
    <t>Fernando Hipolito</t>
  </si>
  <si>
    <t>Leonel Jesus</t>
  </si>
  <si>
    <t>Santa Rosa</t>
  </si>
  <si>
    <t>Fabiola Eloisa</t>
  </si>
  <si>
    <t>Reyna Alicia</t>
  </si>
  <si>
    <t>Luis Antonio</t>
  </si>
  <si>
    <t>De La Luz</t>
  </si>
  <si>
    <t>Carolina Prudenciana</t>
  </si>
  <si>
    <t>Jose Gumaro</t>
  </si>
  <si>
    <t>Dulce Maria</t>
  </si>
  <si>
    <t>Manuel Odin</t>
  </si>
  <si>
    <t>Y Navarro</t>
  </si>
  <si>
    <t>Jose Roberto</t>
  </si>
  <si>
    <t>Manuel Benjamin</t>
  </si>
  <si>
    <t>Hilda Isela</t>
  </si>
  <si>
    <t>Bertha Imelda</t>
  </si>
  <si>
    <t>Y Lopez</t>
  </si>
  <si>
    <t>Ernesto Domingo</t>
  </si>
  <si>
    <t>Jorge Ariel</t>
  </si>
  <si>
    <t>Maria De La Luz</t>
  </si>
  <si>
    <t>Maria Del Pilar</t>
  </si>
  <si>
    <t>Fidencio Miguel</t>
  </si>
  <si>
    <t>Linda Tonantzi</t>
  </si>
  <si>
    <t>Jose Ramon</t>
  </si>
  <si>
    <t>Maria Jose</t>
  </si>
  <si>
    <t>Luz Diana</t>
  </si>
  <si>
    <t>Heidy Monserrat</t>
  </si>
  <si>
    <t>Leonardo Alberto</t>
  </si>
  <si>
    <t>Antonio Clemente</t>
  </si>
  <si>
    <t>Antonio Alfredo</t>
  </si>
  <si>
    <t>Marco Antonio</t>
  </si>
  <si>
    <t>Cesar Joaquin</t>
  </si>
  <si>
    <t>Crescencio Norberto</t>
  </si>
  <si>
    <t>Jose De Jesus</t>
  </si>
  <si>
    <t>Isabel Reyna</t>
  </si>
  <si>
    <t>Gustavo Antonio</t>
  </si>
  <si>
    <t>Jorge Alberto</t>
  </si>
  <si>
    <t>Maria Del Consuelo</t>
  </si>
  <si>
    <t>Maria Elizabeth</t>
  </si>
  <si>
    <t>Maria Elena</t>
  </si>
  <si>
    <t>Francisco Mateo</t>
  </si>
  <si>
    <t>Dante Francisco</t>
  </si>
  <si>
    <t>Rey Ivann</t>
  </si>
  <si>
    <t>Oscar Emmanuel</t>
  </si>
  <si>
    <t>Yadira Del Carmen</t>
  </si>
  <si>
    <t>Felipe De Jesus</t>
  </si>
  <si>
    <t>Francisco Manuel</t>
  </si>
  <si>
    <t>De La Fraga</t>
  </si>
  <si>
    <t>Maria Cristina</t>
  </si>
  <si>
    <t>Amado Martin</t>
  </si>
  <si>
    <t>Irma America</t>
  </si>
  <si>
    <t>Jorge Elias</t>
  </si>
  <si>
    <t>Jose Manuel</t>
  </si>
  <si>
    <t>Jerzy Maurycy</t>
  </si>
  <si>
    <t>Christian Erick</t>
  </si>
  <si>
    <t>Jose Heriberto</t>
  </si>
  <si>
    <t>Judith Refugio</t>
  </si>
  <si>
    <t>Hector Arturo</t>
  </si>
  <si>
    <t>Hugo Ramses</t>
  </si>
  <si>
    <t>Alfonso Benito</t>
  </si>
  <si>
    <t>Porfirio Manuel</t>
  </si>
  <si>
    <t>Lidia Guadalupe</t>
  </si>
  <si>
    <t>Ana Lilia</t>
  </si>
  <si>
    <t>Alma Deysy</t>
  </si>
  <si>
    <t>Elizabeth Yolanda</t>
  </si>
  <si>
    <t>Luz Maria</t>
  </si>
  <si>
    <t>Yhasmin Eugenia</t>
  </si>
  <si>
    <t>Irene Alicia</t>
  </si>
  <si>
    <t>Mayra Isabel</t>
  </si>
  <si>
    <t>Lucero Marisol</t>
  </si>
  <si>
    <t>Erasmo Ezinton</t>
  </si>
  <si>
    <t>Daniel Fernando Segundo</t>
  </si>
  <si>
    <t>Isidro Rafael</t>
  </si>
  <si>
    <t>Magno Jesus</t>
  </si>
  <si>
    <t>Karina Gabriela</t>
  </si>
  <si>
    <t>Julia Iveth</t>
  </si>
  <si>
    <t>Maria Magdalena</t>
  </si>
  <si>
    <t>Juan Pablo</t>
  </si>
  <si>
    <t>Ericka Litay</t>
  </si>
  <si>
    <t>Edwing Onofre</t>
  </si>
  <si>
    <t>Yan Yunuen</t>
  </si>
  <si>
    <t>Ana Laura</t>
  </si>
  <si>
    <t>Damian Roberto</t>
  </si>
  <si>
    <t>Gonzalo Roberto</t>
  </si>
  <si>
    <t>Carlos Francisco</t>
  </si>
  <si>
    <t>Del Moral</t>
  </si>
  <si>
    <t>Jesus Vicente</t>
  </si>
  <si>
    <t>Jose Luis Rey</t>
  </si>
  <si>
    <t>Jose Heraclio</t>
  </si>
  <si>
    <t>Jose Luis Bartolome</t>
  </si>
  <si>
    <t>Arturo Marcelino</t>
  </si>
  <si>
    <t>Jose Carlos</t>
  </si>
  <si>
    <t>Alejandro Juan</t>
  </si>
  <si>
    <t>Jorge Luis</t>
  </si>
  <si>
    <t>Guadalupe Mayeli</t>
  </si>
  <si>
    <t>Jose Antonio</t>
  </si>
  <si>
    <t>Francisco Javier</t>
  </si>
  <si>
    <t>Carlos Alberto</t>
  </si>
  <si>
    <t>Lazaro Alejandro</t>
  </si>
  <si>
    <t>Victor Manuel</t>
  </si>
  <si>
    <t>Cesar Daniel</t>
  </si>
  <si>
    <t>Maria De Lourdes</t>
  </si>
  <si>
    <t>Hector Alejandro</t>
  </si>
  <si>
    <t>Julio Cesar</t>
  </si>
  <si>
    <t>Ramiro Jose</t>
  </si>
  <si>
    <t>Maria Guadalupe</t>
  </si>
  <si>
    <t>Jose Gustavo</t>
  </si>
  <si>
    <t>Luis Armando</t>
  </si>
  <si>
    <t>Jorge Celerino</t>
  </si>
  <si>
    <t>Paloma Cristhian</t>
  </si>
  <si>
    <t>Javier Arturo</t>
  </si>
  <si>
    <t>Carlos Omar</t>
  </si>
  <si>
    <t>Lyssette Gabriela</t>
  </si>
  <si>
    <t>Gladys Mercedes</t>
  </si>
  <si>
    <t>Carlos Javier</t>
  </si>
  <si>
    <t>Maria Celia</t>
  </si>
  <si>
    <t>Angel Abel</t>
  </si>
  <si>
    <t>Martin Rafael</t>
  </si>
  <si>
    <t>Mauro Jose Luis</t>
  </si>
  <si>
    <t>Jorge Raymundo</t>
  </si>
  <si>
    <t>Cid De Leon</t>
  </si>
  <si>
    <t>Luis Francisco</t>
  </si>
  <si>
    <t>Jorge Arturo</t>
  </si>
  <si>
    <t>Jazmin Alejandra</t>
  </si>
  <si>
    <t>Carlos Armel</t>
  </si>
  <si>
    <t>Yolanda Fabiola</t>
  </si>
  <si>
    <t>De Los Santos</t>
  </si>
  <si>
    <t>Brenda Yael</t>
  </si>
  <si>
    <t>Lorenzo Antonio</t>
  </si>
  <si>
    <t>Mario Alberto</t>
  </si>
  <si>
    <t>Bosas Diana Jacqueline</t>
  </si>
  <si>
    <t>Ruben David</t>
  </si>
  <si>
    <t>Del Angel</t>
  </si>
  <si>
    <t>Edgar Alberto</t>
  </si>
  <si>
    <t>Cesar Augusto Enrique</t>
  </si>
  <si>
    <t>De La Cruz</t>
  </si>
  <si>
    <t>Rodolfo Alberto</t>
  </si>
  <si>
    <t>Hector Manuel</t>
  </si>
  <si>
    <t>Fluvio Cesar</t>
  </si>
  <si>
    <t>Luis Enrique</t>
  </si>
  <si>
    <t>Carlos Eric</t>
  </si>
  <si>
    <t>Rosa Paola</t>
  </si>
  <si>
    <t>Jose Luis Giovanni</t>
  </si>
  <si>
    <t>Rafael Alfonso</t>
  </si>
  <si>
    <t>Osbaldo Alberto</t>
  </si>
  <si>
    <t>Rafael Dario</t>
  </si>
  <si>
    <t>Enrique Martín</t>
  </si>
  <si>
    <t>Jose Donato</t>
  </si>
  <si>
    <t>Josue Alan</t>
  </si>
  <si>
    <t>Conrado Rafael</t>
  </si>
  <si>
    <t>David Antonio</t>
  </si>
  <si>
    <t>Elias Misael</t>
  </si>
  <si>
    <t>Blanca Edith</t>
  </si>
  <si>
    <t>Victor Marcelo</t>
  </si>
  <si>
    <t>David Emmir</t>
  </si>
  <si>
    <t>Hector Clemente</t>
  </si>
  <si>
    <t>Elsa Edith</t>
  </si>
  <si>
    <t>Enrique Agustin</t>
  </si>
  <si>
    <t>Webster Ivan</t>
  </si>
  <si>
    <t>Alfonso Javier</t>
  </si>
  <si>
    <t>Alan Yair</t>
  </si>
  <si>
    <t>Jose David</t>
  </si>
  <si>
    <t>Jesus Alfonso</t>
  </si>
  <si>
    <t>Sergio Alejandro</t>
  </si>
  <si>
    <t>De La Rosa</t>
  </si>
  <si>
    <t>Viridiana Guadalupe</t>
  </si>
  <si>
    <t>Jose Enrique</t>
  </si>
  <si>
    <t>Emiliano Uriel</t>
  </si>
  <si>
    <t>Max Eduardo</t>
  </si>
  <si>
    <t>Omar Francisco</t>
  </si>
  <si>
    <t>Carlos Martin</t>
  </si>
  <si>
    <t>Sergio Yair</t>
  </si>
  <si>
    <t>Lucia Del Rosario</t>
  </si>
  <si>
    <t>Karla Lissettea</t>
  </si>
  <si>
    <t>Jose Santiago</t>
  </si>
  <si>
    <t>Angel Rafael</t>
  </si>
  <si>
    <t>Carlos Vicente</t>
  </si>
  <si>
    <t>N/A</t>
  </si>
  <si>
    <t>PRODUCTORA</t>
  </si>
  <si>
    <t>OPERADOR DE TELEPROMPTER</t>
  </si>
  <si>
    <t>CHOFER</t>
  </si>
  <si>
    <t>TRAMOYA</t>
  </si>
  <si>
    <t>CAMAROGRAFO PORTATIL</t>
  </si>
  <si>
    <t>OPERADOR DE SWITCHER</t>
  </si>
  <si>
    <t>CONDUCTOR DE DEPORTES</t>
  </si>
  <si>
    <t>ASISTENTE DE CAMAROGRAFO</t>
  </si>
  <si>
    <t>INGENIERO EN NUEVAS TECNOLOGIAS</t>
  </si>
  <si>
    <t>ANALISTA ADMINISTRATIVO</t>
  </si>
  <si>
    <t>ASISTENTE DE PRODUCCION</t>
  </si>
  <si>
    <t>CAMAROGRAFO</t>
  </si>
  <si>
    <t>REALIZADOR</t>
  </si>
  <si>
    <t>DISEÑADOR GRAFICO</t>
  </si>
  <si>
    <t>REPORTERO</t>
  </si>
  <si>
    <t>CAMAROGRAFO DE ESTUDIO</t>
  </si>
  <si>
    <t>EDITOR</t>
  </si>
  <si>
    <t>JEFE DE DEPARTAMENTO</t>
  </si>
  <si>
    <t>ASISTENTE ADMINISTRATIVO</t>
  </si>
  <si>
    <t>ASISTENTE</t>
  </si>
  <si>
    <t>CONDUCTOR DE PROGRAMAS</t>
  </si>
  <si>
    <t>SUBDIRECTOR DE OPERACIONES</t>
  </si>
  <si>
    <t>PRODUCTOR</t>
  </si>
  <si>
    <t>OPERADOR DE TELEPUERTO</t>
  </si>
  <si>
    <t>OPERADOR DE CONTROL MAESTRO</t>
  </si>
  <si>
    <t>SECRETARIA</t>
  </si>
  <si>
    <t>ASISTENTE DE REDACCION</t>
  </si>
  <si>
    <t>RECEPCIONISTA</t>
  </si>
  <si>
    <t>COCINERA</t>
  </si>
  <si>
    <t>ASISTENTE DE MONTAJES</t>
  </si>
  <si>
    <t>OPERADOR TECNICO</t>
  </si>
  <si>
    <t>JEFA DE OFICINA</t>
  </si>
  <si>
    <t>SWITCHER</t>
  </si>
  <si>
    <t>ILUMINADOR</t>
  </si>
  <si>
    <t>REPORTERA</t>
  </si>
  <si>
    <t>GUIONISTA</t>
  </si>
  <si>
    <t>TECNICO EN MANTENIMIENTO</t>
  </si>
  <si>
    <t>ANALISTA INFORMATICO</t>
  </si>
  <si>
    <t>ANALISTA DE NOMINAS</t>
  </si>
  <si>
    <t>ASISTENTE DE SERVICIOS GENERALES</t>
  </si>
  <si>
    <t>POSTPRODUCTOR</t>
  </si>
  <si>
    <t>ADMINISTRATIVO ESPECIALIZADO</t>
  </si>
  <si>
    <t>VIDEOTECARIO</t>
  </si>
  <si>
    <t>ASISTENTE DE ILUMINACION</t>
  </si>
  <si>
    <t>JEFE DE OFICINA</t>
  </si>
  <si>
    <t>TITULADOR</t>
  </si>
  <si>
    <t>CONTINUISTA</t>
  </si>
  <si>
    <t>FLOOR MANAGER</t>
  </si>
  <si>
    <t>INGENIERO EN MANTENIMIENTO</t>
  </si>
  <si>
    <t>AUXILIAR ADMINISTRATIVO</t>
  </si>
  <si>
    <t>OPERADOR DE ESTACION TRANSMISORA</t>
  </si>
  <si>
    <t>CONDUCTOR EJECUTIVO</t>
  </si>
  <si>
    <t>VIGILANTE</t>
  </si>
  <si>
    <t>REALIZADORA</t>
  </si>
  <si>
    <t>SUBDIRECTORA DE NOTICIAS Y PROGRAMAS INF</t>
  </si>
  <si>
    <t>ASISTENTE DE PATROCINIOS</t>
  </si>
  <si>
    <t>JEFE DE UNIDAD MOVIL</t>
  </si>
  <si>
    <t>SUBDIRECTOR DE RADIO MAS</t>
  </si>
  <si>
    <t>ASISTENTE ADMINISTRATIVA</t>
  </si>
  <si>
    <t>DIRECTOR GENERAL</t>
  </si>
  <si>
    <t>SUBDIRECTOR ADMINISTRATIVO</t>
  </si>
  <si>
    <t>SECRETARIA EJECUTIVA</t>
  </si>
  <si>
    <t>JEFE DE UNIDAD</t>
  </si>
  <si>
    <t>ASISTENTE OPERATIVO</t>
  </si>
  <si>
    <t>ASISTENTE DE INFORMATICA</t>
  </si>
  <si>
    <t>ANALISTA CONTABLE</t>
  </si>
  <si>
    <t>INGENIERO DE ENLACE SATELITAL</t>
  </si>
  <si>
    <t>ALMACENISTA DE SERVICIOS DE PRODUCCION</t>
  </si>
  <si>
    <t>INGENIERO EN CALIDAD</t>
  </si>
  <si>
    <t>OPERADOR DE AUDIO</t>
  </si>
  <si>
    <t>ADMINISTRATIVO ESPECIALIZADO DE INVENT</t>
  </si>
  <si>
    <t>CONDUCTOR</t>
  </si>
  <si>
    <t>OPERADOR TECNICO EN PRODUCCION</t>
  </si>
  <si>
    <t>ING EN MANTTO DE ESTACIONES TRANSMISORAS</t>
  </si>
  <si>
    <t>JEFA DE DEPARTAMENTO</t>
  </si>
  <si>
    <t>CONDUCTOR  REPORTERO</t>
  </si>
  <si>
    <t>REDACTOR</t>
  </si>
  <si>
    <t>VIDEOTECARIA</t>
  </si>
  <si>
    <t>AUXILIAR DE MANTENIMIENTO</t>
  </si>
  <si>
    <t>CORRECTOR DE ESTILO</t>
  </si>
  <si>
    <t>AUXILIAR DE RECURSOS MATERIALES</t>
  </si>
  <si>
    <t>EDITORA</t>
  </si>
  <si>
    <t>MAQUILLISTA</t>
  </si>
  <si>
    <t>MONITORISTA</t>
  </si>
  <si>
    <t>REPORTERO DE DEPORTES</t>
  </si>
  <si>
    <t>ANALISTA DE REDES SOCIALES</t>
  </si>
  <si>
    <t>ESCENOGRAFO</t>
  </si>
  <si>
    <t>FOTOGRAFO</t>
  </si>
  <si>
    <t>ASISTENTE DE NOTICIAS</t>
  </si>
  <si>
    <t>SUBDIRECTOR DE DEPORTES</t>
  </si>
  <si>
    <t>SUBDIRECTOR DE MERCADOTECNIA</t>
  </si>
  <si>
    <t>SUBDIRECTOR DE TELEVISION</t>
  </si>
  <si>
    <t>ASISTENTE EJECUTIVO</t>
  </si>
  <si>
    <t>PROGRAMADORA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</si>
  <si>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</si>
  <si>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</si>
  <si>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</si>
  <si>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</si>
  <si>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</si>
  <si>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SUBDIRECCION DE RADIO</t>
  </si>
  <si>
    <t>DELEGACION VERACRUZ BOCA DEL RIO</t>
  </si>
  <si>
    <t>DELEGACION SUR COATZACOALCOS</t>
  </si>
  <si>
    <t>SUBDIRECCION DE MERCADOTECNIA</t>
  </si>
  <si>
    <t>DIRECCION GENERAL</t>
  </si>
  <si>
    <t>Subdirección Administrativa</t>
  </si>
  <si>
    <t>El monto de la remuneración mensual bruta y neta comprende todas las prestaciones, incluyendo sueldos personal, bono cultural, presvisión social múltiple, ayuda por servicios, ayuda para capacitación y desarrollo, gratificación extraordinaria y compensación temporal compactable.</t>
  </si>
  <si>
    <t>Licencia sin goce de sueldo</t>
  </si>
  <si>
    <t>El monto de la remuneración mensual bruta y neta comprende la gratificación extraordinaria</t>
  </si>
  <si>
    <t>El monto de la remuneración mensual bruta y neta comprende todas las prestaciones, incluyendo sueldos y salarios, compensación de turno vespertino, ayuda para pasajes, bono cultural, quinquenio, despensa, previsión social múltiple, ayuda por servicios, ayuda para capacitación y desarrollo, gratificación extraordinaria y compensación temporal compactable</t>
  </si>
  <si>
    <t>El monto de la remuneración mensual bruta y neta comprende todas las prestaciones, incluyendo sueldos y salarios, compensación de turno vespertino, ayuda para pasajes, bono cultural, quinquenio, despensa, previsión social múltiple, ayuda por servicios, ayuda para capacitación y desarrollo y compensación temporal compactable</t>
  </si>
  <si>
    <t>El monto de la remuneración mensual bruta y neta comprende todas las prestaciones, incluyendo sueldos y salarios, ayuda para pasajes, bono cultural, quinquenio, despensa, previsión social múltiple, ayuda por servicios, ayuda para capacitación y desarrollo, gratificación extraordinaria y compensación temporal compactable</t>
  </si>
  <si>
    <t>El monto de la remuneración mensual bruta y neta comprende todas las prestaciones, incluyendo sueldos y salarios, ayuda para pasajes, bono cultural, quinquenio, despensa, previsión social múltiple, ayuda por servicios, ayuda para capacitación y desarrollo y compensación temporal compactable</t>
  </si>
  <si>
    <t>El monto de la remuneración mensual bruta y neta comprende todas las prestaciones, incluyendo sueldos y salarios, ayuda para pasajes, bono cultural, despensa, previsión social múltiple, ayuda por servicios, ayuda para capacitación y desarrollo, gratificación extraordinaria y compensación temporal compactable</t>
  </si>
  <si>
    <t>El monto de la remuneración mensual bruta y neta comprende todas las prestaciones, incluyendo sueldos y salarios, ayuda para pasajes, bono cultural, despensa, previsión social múltiple, ayuda por servicios, ayuda para capacitación y desarrollo y compensación temporal compactable</t>
  </si>
  <si>
    <t>El monto de la remuneración mensual bruta y neta comprende todas las prestaciones, incluyendo sueldos y salarios, compensación de turno vespertino, ayuda para pasajes, bono cultural, quinquenio, despensa, previsión social múltiple, ayuda por servicios, ayuda para capacitación y desarrollo, gratificación extraordinaria, compensación temporal compactable y prima de antigüedad</t>
  </si>
  <si>
    <t>El monto de la remuneración mensual bruta y neta comprende todas las prestaciones, incluyendo sueldos y salarios, ayuda para pasajes, bono cultural, quinquenio, despensa, previsión social múltiple, ayuda por servicios, ayuda para capacitación y desarrollo, gratificación extraordinaria, compensación temporal compactable y prima de antigüedad</t>
  </si>
  <si>
    <t>PESOS MEXICANOS</t>
  </si>
  <si>
    <t>PRIMA DE ANTIGÜEDAD</t>
  </si>
  <si>
    <t>A partir de los 10 años, cada 5 años.</t>
  </si>
  <si>
    <t>MENSUAL</t>
  </si>
  <si>
    <t>El monto de la remuneración mensual bruta y neta comprende todas las prestaciones, incluyendo sueldos personal, bono cultural, previsión social múltiple, ayuda por servicios, ayuda para capacitación y desarrollo y compensación temporal compactable.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</si>
</sst>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/>
    <xf numFmtId="4" fontId="0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90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30" customWidth="1"/>
    <col min="8" max="8" width="48.140625" customWidth="1"/>
    <col min="9" max="9" width="27.28515625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8.425781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customWidth="1"/>
    <col min="88" max="88" width="37.42578125" customWidth="1"/>
    <col min="89" max="89" width="64.85546875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59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15" customHeight="1" x14ac:dyDescent="0.25">
      <c r="A8" s="2">
        <v>2018</v>
      </c>
      <c r="B8" s="3">
        <v>43101</v>
      </c>
      <c r="C8" s="3">
        <v>43190</v>
      </c>
      <c r="D8" s="2" t="s">
        <v>204</v>
      </c>
      <c r="E8" s="2" t="s">
        <v>877</v>
      </c>
      <c r="F8" s="5" t="s">
        <v>878</v>
      </c>
      <c r="G8" s="5" t="s">
        <v>878</v>
      </c>
      <c r="H8" s="6" t="s">
        <v>972</v>
      </c>
      <c r="I8" s="2" t="s">
        <v>215</v>
      </c>
      <c r="J8" s="2" t="s">
        <v>213</v>
      </c>
      <c r="K8" s="2" t="s">
        <v>214</v>
      </c>
      <c r="L8" s="2" t="s">
        <v>211</v>
      </c>
      <c r="M8" s="4">
        <v>11716.420000000002</v>
      </c>
      <c r="N8" s="4">
        <v>8706.0000000000018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4">
        <v>201.5</v>
      </c>
      <c r="BN8" s="2"/>
      <c r="BO8" s="2" t="s">
        <v>997</v>
      </c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 t="s">
        <v>994</v>
      </c>
      <c r="CL8" s="2" t="s">
        <v>982</v>
      </c>
      <c r="CM8" s="3">
        <v>43215</v>
      </c>
      <c r="CN8" s="3">
        <v>43190</v>
      </c>
      <c r="CO8" s="2" t="s">
        <v>988</v>
      </c>
    </row>
    <row r="9" spans="1:93" ht="15" customHeight="1" x14ac:dyDescent="0.25">
      <c r="A9" s="2">
        <v>2018</v>
      </c>
      <c r="B9" s="3">
        <v>43101</v>
      </c>
      <c r="C9" s="3">
        <v>43190</v>
      </c>
      <c r="D9" s="2" t="s">
        <v>204</v>
      </c>
      <c r="E9" s="2" t="s">
        <v>877</v>
      </c>
      <c r="F9" s="5" t="s">
        <v>879</v>
      </c>
      <c r="G9" s="5" t="s">
        <v>879</v>
      </c>
      <c r="H9" s="6" t="s">
        <v>973</v>
      </c>
      <c r="I9" s="2" t="s">
        <v>217</v>
      </c>
      <c r="J9" s="2" t="s">
        <v>216</v>
      </c>
      <c r="K9" s="2" t="s">
        <v>213</v>
      </c>
      <c r="L9" s="2" t="s">
        <v>211</v>
      </c>
      <c r="M9" s="4">
        <v>35896.94</v>
      </c>
      <c r="N9" s="4">
        <v>33542.9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 t="s">
        <v>995</v>
      </c>
      <c r="AH9" s="4">
        <v>23017</v>
      </c>
      <c r="AI9" s="2"/>
      <c r="AJ9" s="2" t="s">
        <v>996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4">
        <v>201.5</v>
      </c>
      <c r="BN9" s="2"/>
      <c r="BO9" s="2" t="s">
        <v>997</v>
      </c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 t="s">
        <v>994</v>
      </c>
      <c r="CL9" s="2" t="s">
        <v>982</v>
      </c>
      <c r="CM9" s="3">
        <v>43215</v>
      </c>
      <c r="CN9" s="3">
        <v>43190</v>
      </c>
      <c r="CO9" s="2" t="s">
        <v>992</v>
      </c>
    </row>
    <row r="10" spans="1:93" ht="15" customHeight="1" x14ac:dyDescent="0.25">
      <c r="A10" s="2">
        <v>2018</v>
      </c>
      <c r="B10" s="3">
        <v>43101</v>
      </c>
      <c r="C10" s="3">
        <v>43190</v>
      </c>
      <c r="D10" s="2" t="s">
        <v>204</v>
      </c>
      <c r="E10" s="2" t="s">
        <v>877</v>
      </c>
      <c r="F10" s="5" t="s">
        <v>880</v>
      </c>
      <c r="G10" s="5" t="s">
        <v>880</v>
      </c>
      <c r="H10" s="6" t="s">
        <v>974</v>
      </c>
      <c r="I10" s="2" t="s">
        <v>220</v>
      </c>
      <c r="J10" s="2" t="s">
        <v>218</v>
      </c>
      <c r="K10" s="2" t="s">
        <v>219</v>
      </c>
      <c r="L10" s="2" t="s">
        <v>212</v>
      </c>
      <c r="M10" s="4">
        <v>34961.020000000004</v>
      </c>
      <c r="N10" s="4">
        <v>31952.700000000004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995</v>
      </c>
      <c r="AH10" s="4">
        <v>23017</v>
      </c>
      <c r="AI10" s="2"/>
      <c r="AJ10" s="2" t="s">
        <v>996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4">
        <v>201.5</v>
      </c>
      <c r="BN10" s="2"/>
      <c r="BO10" s="2" t="s">
        <v>997</v>
      </c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 t="s">
        <v>994</v>
      </c>
      <c r="CL10" s="2" t="s">
        <v>982</v>
      </c>
      <c r="CM10" s="3">
        <v>43215</v>
      </c>
      <c r="CN10" s="3">
        <v>43190</v>
      </c>
      <c r="CO10" s="2" t="s">
        <v>992</v>
      </c>
    </row>
    <row r="11" spans="1:93" ht="15" customHeight="1" x14ac:dyDescent="0.25">
      <c r="A11" s="2">
        <v>2018</v>
      </c>
      <c r="B11" s="3">
        <v>43101</v>
      </c>
      <c r="C11" s="3">
        <v>43190</v>
      </c>
      <c r="D11" s="2" t="s">
        <v>204</v>
      </c>
      <c r="E11" s="2" t="s">
        <v>877</v>
      </c>
      <c r="F11" s="5" t="s">
        <v>881</v>
      </c>
      <c r="G11" s="5" t="s">
        <v>881</v>
      </c>
      <c r="H11" s="6" t="s">
        <v>975</v>
      </c>
      <c r="I11" s="2" t="s">
        <v>223</v>
      </c>
      <c r="J11" s="2" t="s">
        <v>689</v>
      </c>
      <c r="K11" s="2" t="s">
        <v>222</v>
      </c>
      <c r="L11" s="2" t="s">
        <v>212</v>
      </c>
      <c r="M11" s="4">
        <v>34320.420000000006</v>
      </c>
      <c r="N11" s="4">
        <v>32581.100000000006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 t="s">
        <v>995</v>
      </c>
      <c r="AH11" s="4">
        <v>23017</v>
      </c>
      <c r="AI11" s="2"/>
      <c r="AJ11" s="2" t="s">
        <v>996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4">
        <v>201.5</v>
      </c>
      <c r="BN11" s="2"/>
      <c r="BO11" s="2" t="s">
        <v>997</v>
      </c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 t="s">
        <v>994</v>
      </c>
      <c r="CL11" s="2" t="s">
        <v>982</v>
      </c>
      <c r="CM11" s="3">
        <v>43215</v>
      </c>
      <c r="CN11" s="3">
        <v>43190</v>
      </c>
      <c r="CO11" s="2" t="s">
        <v>993</v>
      </c>
    </row>
    <row r="12" spans="1:93" ht="15" customHeight="1" x14ac:dyDescent="0.25">
      <c r="A12" s="2">
        <v>2018</v>
      </c>
      <c r="B12" s="3">
        <v>43101</v>
      </c>
      <c r="C12" s="3">
        <v>43190</v>
      </c>
      <c r="D12" s="2" t="s">
        <v>204</v>
      </c>
      <c r="E12" s="2" t="s">
        <v>877</v>
      </c>
      <c r="F12" s="5" t="s">
        <v>882</v>
      </c>
      <c r="G12" s="5" t="s">
        <v>882</v>
      </c>
      <c r="H12" s="6" t="s">
        <v>975</v>
      </c>
      <c r="I12" s="2" t="s">
        <v>226</v>
      </c>
      <c r="J12" s="2" t="s">
        <v>224</v>
      </c>
      <c r="K12" s="2" t="s">
        <v>225</v>
      </c>
      <c r="L12" s="2" t="s">
        <v>212</v>
      </c>
      <c r="M12" s="4">
        <v>13421.720000000001</v>
      </c>
      <c r="N12" s="4">
        <v>11238.000000000002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4">
        <v>201.5</v>
      </c>
      <c r="BN12" s="2"/>
      <c r="BO12" s="2" t="s">
        <v>997</v>
      </c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 t="s">
        <v>994</v>
      </c>
      <c r="CL12" s="2" t="s">
        <v>982</v>
      </c>
      <c r="CM12" s="3">
        <v>43215</v>
      </c>
      <c r="CN12" s="3">
        <v>43190</v>
      </c>
      <c r="CO12" s="2" t="s">
        <v>986</v>
      </c>
    </row>
    <row r="13" spans="1:93" ht="15" customHeight="1" x14ac:dyDescent="0.25">
      <c r="A13" s="2">
        <v>2018</v>
      </c>
      <c r="B13" s="3">
        <v>43101</v>
      </c>
      <c r="C13" s="3">
        <v>43190</v>
      </c>
      <c r="D13" s="2" t="s">
        <v>204</v>
      </c>
      <c r="E13" s="2" t="s">
        <v>877</v>
      </c>
      <c r="F13" s="5" t="s">
        <v>883</v>
      </c>
      <c r="G13" s="5" t="s">
        <v>883</v>
      </c>
      <c r="H13" s="6" t="s">
        <v>975</v>
      </c>
      <c r="I13" s="2" t="s">
        <v>229</v>
      </c>
      <c r="J13" s="2" t="s">
        <v>227</v>
      </c>
      <c r="K13" s="2" t="s">
        <v>228</v>
      </c>
      <c r="L13" s="2" t="s">
        <v>212</v>
      </c>
      <c r="M13" s="4">
        <v>15419.760000000002</v>
      </c>
      <c r="N13" s="4">
        <v>5450.4000000000015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4">
        <v>201.5</v>
      </c>
      <c r="BN13" s="2"/>
      <c r="BO13" s="2" t="s">
        <v>997</v>
      </c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 t="s">
        <v>994</v>
      </c>
      <c r="CL13" s="2" t="s">
        <v>982</v>
      </c>
      <c r="CM13" s="3">
        <v>43215</v>
      </c>
      <c r="CN13" s="3">
        <v>43190</v>
      </c>
      <c r="CO13" s="2" t="s">
        <v>986</v>
      </c>
    </row>
    <row r="14" spans="1:93" ht="15" customHeight="1" x14ac:dyDescent="0.25">
      <c r="A14" s="2">
        <v>2018</v>
      </c>
      <c r="B14" s="3">
        <v>43101</v>
      </c>
      <c r="C14" s="3">
        <v>43190</v>
      </c>
      <c r="D14" s="2" t="s">
        <v>204</v>
      </c>
      <c r="E14" s="2" t="s">
        <v>877</v>
      </c>
      <c r="F14" s="5" t="s">
        <v>884</v>
      </c>
      <c r="G14" s="5" t="s">
        <v>884</v>
      </c>
      <c r="H14" s="6" t="s">
        <v>976</v>
      </c>
      <c r="I14" s="2" t="s">
        <v>231</v>
      </c>
      <c r="J14" s="2" t="s">
        <v>452</v>
      </c>
      <c r="K14" s="2" t="s">
        <v>230</v>
      </c>
      <c r="L14" s="2" t="s">
        <v>212</v>
      </c>
      <c r="M14" s="4">
        <v>11975.140000000001</v>
      </c>
      <c r="N14" s="4">
        <v>10529.2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4">
        <v>201.5</v>
      </c>
      <c r="BN14" s="2"/>
      <c r="BO14" s="2" t="s">
        <v>997</v>
      </c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 t="s">
        <v>994</v>
      </c>
      <c r="CL14" s="2" t="s">
        <v>982</v>
      </c>
      <c r="CM14" s="3">
        <v>43215</v>
      </c>
      <c r="CN14" s="3">
        <v>43190</v>
      </c>
      <c r="CO14" s="2" t="s">
        <v>988</v>
      </c>
    </row>
    <row r="15" spans="1:93" ht="15" customHeight="1" x14ac:dyDescent="0.25">
      <c r="A15" s="2">
        <v>2018</v>
      </c>
      <c r="B15" s="3">
        <v>43101</v>
      </c>
      <c r="C15" s="3">
        <v>43190</v>
      </c>
      <c r="D15" s="2" t="s">
        <v>204</v>
      </c>
      <c r="E15" s="2" t="s">
        <v>877</v>
      </c>
      <c r="F15" s="5" t="s">
        <v>885</v>
      </c>
      <c r="G15" s="5" t="s">
        <v>885</v>
      </c>
      <c r="H15" s="6" t="s">
        <v>975</v>
      </c>
      <c r="I15" s="2" t="s">
        <v>233</v>
      </c>
      <c r="J15" s="2" t="s">
        <v>224</v>
      </c>
      <c r="K15" s="2" t="s">
        <v>232</v>
      </c>
      <c r="L15" s="2" t="s">
        <v>212</v>
      </c>
      <c r="M15" s="4">
        <v>10981.160000000002</v>
      </c>
      <c r="N15" s="4">
        <v>9253.6000000000022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4">
        <v>201.5</v>
      </c>
      <c r="BN15" s="2"/>
      <c r="BO15" s="2" t="s">
        <v>997</v>
      </c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 t="s">
        <v>994</v>
      </c>
      <c r="CL15" s="2" t="s">
        <v>982</v>
      </c>
      <c r="CM15" s="3">
        <v>43215</v>
      </c>
      <c r="CN15" s="3">
        <v>43190</v>
      </c>
      <c r="CO15" s="2" t="s">
        <v>988</v>
      </c>
    </row>
    <row r="16" spans="1:93" ht="15" customHeight="1" x14ac:dyDescent="0.25">
      <c r="A16" s="2">
        <v>2018</v>
      </c>
      <c r="B16" s="3">
        <v>43101</v>
      </c>
      <c r="C16" s="3">
        <v>43190</v>
      </c>
      <c r="D16" s="2" t="s">
        <v>204</v>
      </c>
      <c r="E16" s="2" t="s">
        <v>877</v>
      </c>
      <c r="F16" s="5" t="s">
        <v>886</v>
      </c>
      <c r="G16" s="5" t="s">
        <v>886</v>
      </c>
      <c r="H16" s="6" t="s">
        <v>975</v>
      </c>
      <c r="I16" s="2" t="s">
        <v>690</v>
      </c>
      <c r="J16" s="2" t="s">
        <v>234</v>
      </c>
      <c r="K16" s="2" t="s">
        <v>235</v>
      </c>
      <c r="L16" s="2" t="s">
        <v>212</v>
      </c>
      <c r="M16" s="4">
        <v>24299.260000000006</v>
      </c>
      <c r="N16" s="4">
        <v>20464.400000000005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4">
        <v>201.5</v>
      </c>
      <c r="BN16" s="2"/>
      <c r="BO16" s="2" t="s">
        <v>997</v>
      </c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 t="s">
        <v>994</v>
      </c>
      <c r="CL16" s="2" t="s">
        <v>982</v>
      </c>
      <c r="CM16" s="3">
        <v>43215</v>
      </c>
      <c r="CN16" s="3">
        <v>43190</v>
      </c>
      <c r="CO16" s="2" t="s">
        <v>988</v>
      </c>
    </row>
    <row r="17" spans="1:93" ht="15" customHeight="1" x14ac:dyDescent="0.25">
      <c r="A17" s="2">
        <v>2018</v>
      </c>
      <c r="B17" s="3">
        <v>43101</v>
      </c>
      <c r="C17" s="3">
        <v>43190</v>
      </c>
      <c r="D17" s="2" t="s">
        <v>204</v>
      </c>
      <c r="E17" s="2" t="s">
        <v>877</v>
      </c>
      <c r="F17" s="5" t="s">
        <v>887</v>
      </c>
      <c r="G17" s="5" t="s">
        <v>887</v>
      </c>
      <c r="H17" s="6" t="s">
        <v>974</v>
      </c>
      <c r="I17" s="2" t="s">
        <v>691</v>
      </c>
      <c r="J17" s="2" t="s">
        <v>236</v>
      </c>
      <c r="K17" s="2" t="s">
        <v>237</v>
      </c>
      <c r="L17" s="2" t="s">
        <v>212</v>
      </c>
      <c r="M17" s="4">
        <v>16328.46</v>
      </c>
      <c r="N17" s="4">
        <v>14713.199999999999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4">
        <v>201.5</v>
      </c>
      <c r="BN17" s="2"/>
      <c r="BO17" s="2" t="s">
        <v>997</v>
      </c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 t="s">
        <v>994</v>
      </c>
      <c r="CL17" s="2" t="s">
        <v>982</v>
      </c>
      <c r="CM17" s="3">
        <v>43215</v>
      </c>
      <c r="CN17" s="3">
        <v>43190</v>
      </c>
      <c r="CO17" s="2" t="s">
        <v>988</v>
      </c>
    </row>
    <row r="18" spans="1:93" ht="15" customHeight="1" x14ac:dyDescent="0.25">
      <c r="A18" s="2">
        <v>2018</v>
      </c>
      <c r="B18" s="3">
        <v>43101</v>
      </c>
      <c r="C18" s="3">
        <v>43190</v>
      </c>
      <c r="D18" s="2" t="s">
        <v>204</v>
      </c>
      <c r="E18" s="2" t="s">
        <v>877</v>
      </c>
      <c r="F18" s="5" t="s">
        <v>888</v>
      </c>
      <c r="G18" s="5" t="s">
        <v>888</v>
      </c>
      <c r="H18" s="6" t="s">
        <v>972</v>
      </c>
      <c r="I18" s="2" t="s">
        <v>692</v>
      </c>
      <c r="J18" s="2" t="s">
        <v>239</v>
      </c>
      <c r="K18" s="2" t="s">
        <v>240</v>
      </c>
      <c r="L18" s="2" t="s">
        <v>212</v>
      </c>
      <c r="M18" s="4">
        <v>12727.02</v>
      </c>
      <c r="N18" s="4">
        <v>10840.8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4">
        <v>201.5</v>
      </c>
      <c r="BN18" s="2"/>
      <c r="BO18" s="2" t="s">
        <v>997</v>
      </c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 t="s">
        <v>994</v>
      </c>
      <c r="CL18" s="2" t="s">
        <v>982</v>
      </c>
      <c r="CM18" s="3">
        <v>43215</v>
      </c>
      <c r="CN18" s="3">
        <v>43190</v>
      </c>
      <c r="CO18" s="2" t="s">
        <v>988</v>
      </c>
    </row>
    <row r="19" spans="1:93" ht="15" customHeight="1" x14ac:dyDescent="0.25">
      <c r="A19" s="2">
        <v>2018</v>
      </c>
      <c r="B19" s="3">
        <v>43101</v>
      </c>
      <c r="C19" s="3">
        <v>43190</v>
      </c>
      <c r="D19" s="2" t="s">
        <v>204</v>
      </c>
      <c r="E19" s="2" t="s">
        <v>877</v>
      </c>
      <c r="F19" s="5" t="s">
        <v>889</v>
      </c>
      <c r="G19" s="5" t="s">
        <v>889</v>
      </c>
      <c r="H19" s="6" t="s">
        <v>975</v>
      </c>
      <c r="I19" s="2" t="s">
        <v>242</v>
      </c>
      <c r="J19" s="2" t="s">
        <v>241</v>
      </c>
      <c r="K19" s="2" t="s">
        <v>232</v>
      </c>
      <c r="L19" s="2" t="s">
        <v>212</v>
      </c>
      <c r="M19" s="4">
        <v>15865.480000000003</v>
      </c>
      <c r="N19" s="4">
        <v>11778.800000000003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4">
        <v>201.5</v>
      </c>
      <c r="BN19" s="2"/>
      <c r="BO19" s="2" t="s">
        <v>997</v>
      </c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 t="s">
        <v>994</v>
      </c>
      <c r="CL19" s="2" t="s">
        <v>982</v>
      </c>
      <c r="CM19" s="3">
        <v>43215</v>
      </c>
      <c r="CN19" s="3">
        <v>43190</v>
      </c>
      <c r="CO19" s="2" t="s">
        <v>986</v>
      </c>
    </row>
    <row r="20" spans="1:93" ht="15" customHeight="1" x14ac:dyDescent="0.25">
      <c r="A20" s="2">
        <v>2018</v>
      </c>
      <c r="B20" s="3">
        <v>43101</v>
      </c>
      <c r="C20" s="3">
        <v>43190</v>
      </c>
      <c r="D20" s="2" t="s">
        <v>204</v>
      </c>
      <c r="E20" s="2" t="s">
        <v>877</v>
      </c>
      <c r="F20" s="5" t="s">
        <v>890</v>
      </c>
      <c r="G20" s="5" t="s">
        <v>890</v>
      </c>
      <c r="H20" s="6" t="s">
        <v>972</v>
      </c>
      <c r="I20" s="2" t="s">
        <v>693</v>
      </c>
      <c r="J20" s="2" t="s">
        <v>232</v>
      </c>
      <c r="K20" s="2" t="s">
        <v>243</v>
      </c>
      <c r="L20" s="2" t="s">
        <v>212</v>
      </c>
      <c r="M20" s="4">
        <v>12352.42</v>
      </c>
      <c r="N20" s="4">
        <v>9833.4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4">
        <v>0</v>
      </c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 t="s">
        <v>982</v>
      </c>
      <c r="CM20" s="3">
        <v>43215</v>
      </c>
      <c r="CN20" s="3">
        <v>43190</v>
      </c>
      <c r="CO20" s="2" t="s">
        <v>983</v>
      </c>
    </row>
    <row r="21" spans="1:93" ht="15" customHeight="1" x14ac:dyDescent="0.25">
      <c r="A21" s="2">
        <v>2018</v>
      </c>
      <c r="B21" s="3">
        <v>43101</v>
      </c>
      <c r="C21" s="3">
        <v>43190</v>
      </c>
      <c r="D21" s="2" t="s">
        <v>204</v>
      </c>
      <c r="E21" s="2" t="s">
        <v>877</v>
      </c>
      <c r="F21" s="5" t="s">
        <v>891</v>
      </c>
      <c r="G21" s="5" t="s">
        <v>891</v>
      </c>
      <c r="H21" s="6" t="s">
        <v>975</v>
      </c>
      <c r="I21" s="2" t="s">
        <v>247</v>
      </c>
      <c r="J21" s="2" t="s">
        <v>245</v>
      </c>
      <c r="K21" s="2" t="s">
        <v>246</v>
      </c>
      <c r="L21" s="2" t="s">
        <v>212</v>
      </c>
      <c r="M21" s="4">
        <v>13645.259999999998</v>
      </c>
      <c r="N21" s="4">
        <v>12010.999999999998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4">
        <v>201.5</v>
      </c>
      <c r="BN21" s="2"/>
      <c r="BO21" s="2" t="s">
        <v>997</v>
      </c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 t="s">
        <v>994</v>
      </c>
      <c r="CL21" s="2" t="s">
        <v>982</v>
      </c>
      <c r="CM21" s="3">
        <v>43215</v>
      </c>
      <c r="CN21" s="3">
        <v>43190</v>
      </c>
      <c r="CO21" s="2" t="s">
        <v>988</v>
      </c>
    </row>
    <row r="22" spans="1:93" ht="15" customHeight="1" x14ac:dyDescent="0.25">
      <c r="A22" s="2">
        <v>2018</v>
      </c>
      <c r="B22" s="3">
        <v>43101</v>
      </c>
      <c r="C22" s="3">
        <v>43190</v>
      </c>
      <c r="D22" s="2" t="s">
        <v>204</v>
      </c>
      <c r="E22" s="2" t="s">
        <v>877</v>
      </c>
      <c r="F22" s="5" t="s">
        <v>892</v>
      </c>
      <c r="G22" s="5" t="s">
        <v>892</v>
      </c>
      <c r="H22" s="6" t="s">
        <v>973</v>
      </c>
      <c r="I22" s="2" t="s">
        <v>249</v>
      </c>
      <c r="J22" s="2" t="s">
        <v>248</v>
      </c>
      <c r="K22" s="2" t="s">
        <v>232</v>
      </c>
      <c r="L22" s="2" t="s">
        <v>212</v>
      </c>
      <c r="M22" s="4">
        <v>15509.599999999999</v>
      </c>
      <c r="N22" s="4">
        <v>11555.199999999999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4">
        <v>201.5</v>
      </c>
      <c r="BN22" s="2"/>
      <c r="BO22" s="2" t="s">
        <v>997</v>
      </c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 t="s">
        <v>994</v>
      </c>
      <c r="CL22" s="2" t="s">
        <v>982</v>
      </c>
      <c r="CM22" s="3">
        <v>43215</v>
      </c>
      <c r="CN22" s="3">
        <v>43190</v>
      </c>
      <c r="CO22" s="2" t="s">
        <v>986</v>
      </c>
    </row>
    <row r="23" spans="1:93" ht="15" customHeight="1" x14ac:dyDescent="0.25">
      <c r="A23" s="2">
        <v>2018</v>
      </c>
      <c r="B23" s="3">
        <v>43101</v>
      </c>
      <c r="C23" s="3">
        <v>43190</v>
      </c>
      <c r="D23" s="2" t="s">
        <v>204</v>
      </c>
      <c r="E23" s="2" t="s">
        <v>877</v>
      </c>
      <c r="F23" s="5" t="s">
        <v>893</v>
      </c>
      <c r="G23" s="5" t="s">
        <v>893</v>
      </c>
      <c r="H23" s="6" t="s">
        <v>975</v>
      </c>
      <c r="I23" s="2" t="s">
        <v>694</v>
      </c>
      <c r="J23" s="2" t="s">
        <v>243</v>
      </c>
      <c r="K23" s="2" t="s">
        <v>250</v>
      </c>
      <c r="L23" s="2" t="s">
        <v>212</v>
      </c>
      <c r="M23" s="4">
        <v>13462.720000000001</v>
      </c>
      <c r="N23" s="4">
        <v>11370.2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4">
        <v>201.5</v>
      </c>
      <c r="BN23" s="2"/>
      <c r="BO23" s="2" t="s">
        <v>997</v>
      </c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 t="s">
        <v>994</v>
      </c>
      <c r="CL23" s="2" t="s">
        <v>982</v>
      </c>
      <c r="CM23" s="3">
        <v>43215</v>
      </c>
      <c r="CN23" s="3">
        <v>43190</v>
      </c>
      <c r="CO23" s="2" t="s">
        <v>986</v>
      </c>
    </row>
    <row r="24" spans="1:93" ht="15" customHeight="1" x14ac:dyDescent="0.25">
      <c r="A24" s="2">
        <v>2018</v>
      </c>
      <c r="B24" s="3">
        <v>43101</v>
      </c>
      <c r="C24" s="3">
        <v>43190</v>
      </c>
      <c r="D24" s="2" t="s">
        <v>204</v>
      </c>
      <c r="E24" s="2" t="s">
        <v>877</v>
      </c>
      <c r="F24" s="5" t="s">
        <v>880</v>
      </c>
      <c r="G24" s="5" t="s">
        <v>880</v>
      </c>
      <c r="H24" s="6" t="s">
        <v>974</v>
      </c>
      <c r="I24" s="2" t="s">
        <v>252</v>
      </c>
      <c r="J24" s="2" t="s">
        <v>230</v>
      </c>
      <c r="K24" s="2" t="s">
        <v>251</v>
      </c>
      <c r="L24" s="2" t="s">
        <v>212</v>
      </c>
      <c r="M24" s="4">
        <v>12466.02</v>
      </c>
      <c r="N24" s="4">
        <v>10152.400000000001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4">
        <v>201.5</v>
      </c>
      <c r="BN24" s="2"/>
      <c r="BO24" s="2" t="s">
        <v>997</v>
      </c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 t="s">
        <v>994</v>
      </c>
      <c r="CL24" s="2" t="s">
        <v>982</v>
      </c>
      <c r="CM24" s="3">
        <v>43215</v>
      </c>
      <c r="CN24" s="3">
        <v>43190</v>
      </c>
      <c r="CO24" s="2" t="s">
        <v>986</v>
      </c>
    </row>
    <row r="25" spans="1:93" ht="15" customHeight="1" x14ac:dyDescent="0.25">
      <c r="A25" s="2">
        <v>2018</v>
      </c>
      <c r="B25" s="3">
        <v>43101</v>
      </c>
      <c r="C25" s="3">
        <v>43190</v>
      </c>
      <c r="D25" s="2" t="s">
        <v>204</v>
      </c>
      <c r="E25" s="2" t="s">
        <v>877</v>
      </c>
      <c r="F25" s="5" t="s">
        <v>894</v>
      </c>
      <c r="G25" s="5" t="s">
        <v>894</v>
      </c>
      <c r="H25" s="6" t="s">
        <v>973</v>
      </c>
      <c r="I25" s="2" t="s">
        <v>255</v>
      </c>
      <c r="J25" s="2" t="s">
        <v>253</v>
      </c>
      <c r="K25" s="2" t="s">
        <v>695</v>
      </c>
      <c r="L25" s="2" t="s">
        <v>211</v>
      </c>
      <c r="M25" s="4">
        <v>12004.820000000002</v>
      </c>
      <c r="N25" s="4">
        <v>10235.000000000002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4">
        <v>201.5</v>
      </c>
      <c r="BN25" s="2"/>
      <c r="BO25" s="2" t="s">
        <v>997</v>
      </c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 t="s">
        <v>994</v>
      </c>
      <c r="CL25" s="2" t="s">
        <v>982</v>
      </c>
      <c r="CM25" s="3">
        <v>43215</v>
      </c>
      <c r="CN25" s="3">
        <v>43190</v>
      </c>
      <c r="CO25" s="2" t="s">
        <v>988</v>
      </c>
    </row>
    <row r="26" spans="1:93" ht="15" customHeight="1" x14ac:dyDescent="0.25">
      <c r="A26" s="2">
        <v>2018</v>
      </c>
      <c r="B26" s="3">
        <v>43101</v>
      </c>
      <c r="C26" s="3">
        <v>43190</v>
      </c>
      <c r="D26" s="2" t="s">
        <v>204</v>
      </c>
      <c r="E26" s="2" t="s">
        <v>877</v>
      </c>
      <c r="F26" s="5" t="s">
        <v>895</v>
      </c>
      <c r="G26" s="5" t="s">
        <v>895</v>
      </c>
      <c r="H26" s="6" t="s">
        <v>972</v>
      </c>
      <c r="I26" s="2" t="s">
        <v>258</v>
      </c>
      <c r="J26" s="2" t="s">
        <v>256</v>
      </c>
      <c r="K26" s="2" t="s">
        <v>257</v>
      </c>
      <c r="L26" s="2" t="s">
        <v>212</v>
      </c>
      <c r="M26" s="4">
        <v>21487.739999999998</v>
      </c>
      <c r="N26" s="4">
        <v>19017.599999999999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4">
        <v>201.5</v>
      </c>
      <c r="BN26" s="2"/>
      <c r="BO26" s="2" t="s">
        <v>997</v>
      </c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 t="s">
        <v>994</v>
      </c>
      <c r="CL26" s="2" t="s">
        <v>982</v>
      </c>
      <c r="CM26" s="3">
        <v>43215</v>
      </c>
      <c r="CN26" s="3">
        <v>43190</v>
      </c>
      <c r="CO26" s="2" t="s">
        <v>988</v>
      </c>
    </row>
    <row r="27" spans="1:93" ht="15" customHeight="1" x14ac:dyDescent="0.25">
      <c r="A27" s="2">
        <v>2018</v>
      </c>
      <c r="B27" s="3">
        <v>43101</v>
      </c>
      <c r="C27" s="3">
        <v>43190</v>
      </c>
      <c r="D27" s="2" t="s">
        <v>204</v>
      </c>
      <c r="E27" s="2" t="s">
        <v>877</v>
      </c>
      <c r="F27" s="5" t="s">
        <v>890</v>
      </c>
      <c r="G27" s="5" t="s">
        <v>890</v>
      </c>
      <c r="H27" s="6" t="s">
        <v>973</v>
      </c>
      <c r="I27" s="2" t="s">
        <v>260</v>
      </c>
      <c r="J27" s="2" t="s">
        <v>230</v>
      </c>
      <c r="K27" s="2" t="s">
        <v>259</v>
      </c>
      <c r="L27" s="2" t="s">
        <v>212</v>
      </c>
      <c r="M27" s="4">
        <v>12179.48</v>
      </c>
      <c r="N27" s="4">
        <v>10120.599999999999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4">
        <v>0</v>
      </c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 t="s">
        <v>982</v>
      </c>
      <c r="CM27" s="3">
        <v>43215</v>
      </c>
      <c r="CN27" s="3">
        <v>43190</v>
      </c>
      <c r="CO27" s="2" t="s">
        <v>983</v>
      </c>
    </row>
    <row r="28" spans="1:93" ht="15" customHeight="1" x14ac:dyDescent="0.25">
      <c r="A28" s="2">
        <v>2018</v>
      </c>
      <c r="B28" s="3">
        <v>43101</v>
      </c>
      <c r="C28" s="3">
        <v>43190</v>
      </c>
      <c r="D28" s="2" t="s">
        <v>204</v>
      </c>
      <c r="E28" s="2" t="s">
        <v>877</v>
      </c>
      <c r="F28" s="5" t="s">
        <v>880</v>
      </c>
      <c r="G28" s="5" t="s">
        <v>880</v>
      </c>
      <c r="H28" s="6" t="s">
        <v>974</v>
      </c>
      <c r="I28" s="2" t="s">
        <v>263</v>
      </c>
      <c r="J28" s="2" t="s">
        <v>261</v>
      </c>
      <c r="K28" s="2" t="s">
        <v>262</v>
      </c>
      <c r="L28" s="2" t="s">
        <v>212</v>
      </c>
      <c r="M28" s="4">
        <v>12768.02</v>
      </c>
      <c r="N28" s="4">
        <v>8543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4">
        <v>201.5</v>
      </c>
      <c r="BN28" s="2"/>
      <c r="BO28" s="2" t="s">
        <v>997</v>
      </c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 t="s">
        <v>994</v>
      </c>
      <c r="CL28" s="2" t="s">
        <v>982</v>
      </c>
      <c r="CM28" s="3">
        <v>43215</v>
      </c>
      <c r="CN28" s="3">
        <v>43190</v>
      </c>
      <c r="CO28" s="2" t="s">
        <v>986</v>
      </c>
    </row>
    <row r="29" spans="1:93" ht="15" customHeight="1" x14ac:dyDescent="0.25">
      <c r="A29" s="2">
        <v>2018</v>
      </c>
      <c r="B29" s="3">
        <v>43101</v>
      </c>
      <c r="C29" s="3">
        <v>43190</v>
      </c>
      <c r="D29" s="2" t="s">
        <v>204</v>
      </c>
      <c r="E29" s="2" t="s">
        <v>877</v>
      </c>
      <c r="F29" s="5" t="s">
        <v>896</v>
      </c>
      <c r="G29" s="5" t="s">
        <v>896</v>
      </c>
      <c r="H29" s="6" t="s">
        <v>974</v>
      </c>
      <c r="I29" s="2" t="s">
        <v>696</v>
      </c>
      <c r="J29" s="2" t="s">
        <v>264</v>
      </c>
      <c r="K29" s="2" t="s">
        <v>265</v>
      </c>
      <c r="L29" s="2" t="s">
        <v>212</v>
      </c>
      <c r="M29" s="4">
        <v>18807.46</v>
      </c>
      <c r="N29" s="4">
        <v>14020.199999999999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4">
        <v>201.5</v>
      </c>
      <c r="BN29" s="2"/>
      <c r="BO29" s="2" t="s">
        <v>997</v>
      </c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 t="s">
        <v>994</v>
      </c>
      <c r="CL29" s="2" t="s">
        <v>982</v>
      </c>
      <c r="CM29" s="3">
        <v>43215</v>
      </c>
      <c r="CN29" s="3">
        <v>43190</v>
      </c>
      <c r="CO29" s="2" t="s">
        <v>986</v>
      </c>
    </row>
    <row r="30" spans="1:93" ht="15" customHeight="1" x14ac:dyDescent="0.25">
      <c r="A30" s="2">
        <v>2018</v>
      </c>
      <c r="B30" s="3">
        <v>43101</v>
      </c>
      <c r="C30" s="3">
        <v>43190</v>
      </c>
      <c r="D30" s="2" t="s">
        <v>204</v>
      </c>
      <c r="E30" s="2" t="s">
        <v>877</v>
      </c>
      <c r="F30" s="5" t="s">
        <v>892</v>
      </c>
      <c r="G30" s="5" t="s">
        <v>892</v>
      </c>
      <c r="H30" s="6" t="s">
        <v>973</v>
      </c>
      <c r="I30" s="2" t="s">
        <v>268</v>
      </c>
      <c r="J30" s="2" t="s">
        <v>237</v>
      </c>
      <c r="K30" s="2" t="s">
        <v>267</v>
      </c>
      <c r="L30" s="2" t="s">
        <v>211</v>
      </c>
      <c r="M30" s="4">
        <v>13666.820000000002</v>
      </c>
      <c r="N30" s="4">
        <v>9970.6000000000022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4">
        <v>201.5</v>
      </c>
      <c r="BN30" s="2"/>
      <c r="BO30" s="2" t="s">
        <v>997</v>
      </c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 t="s">
        <v>994</v>
      </c>
      <c r="CL30" s="2" t="s">
        <v>982</v>
      </c>
      <c r="CM30" s="3">
        <v>43215</v>
      </c>
      <c r="CN30" s="3">
        <v>43190</v>
      </c>
      <c r="CO30" s="2" t="s">
        <v>986</v>
      </c>
    </row>
    <row r="31" spans="1:93" ht="15" customHeight="1" x14ac:dyDescent="0.25">
      <c r="A31" s="2">
        <v>2018</v>
      </c>
      <c r="B31" s="3">
        <v>43101</v>
      </c>
      <c r="C31" s="3">
        <v>43190</v>
      </c>
      <c r="D31" s="2" t="s">
        <v>204</v>
      </c>
      <c r="E31" s="2" t="s">
        <v>877</v>
      </c>
      <c r="F31" s="5" t="s">
        <v>897</v>
      </c>
      <c r="G31" s="5" t="s">
        <v>897</v>
      </c>
      <c r="H31" s="6" t="s">
        <v>974</v>
      </c>
      <c r="I31" s="2" t="s">
        <v>697</v>
      </c>
      <c r="J31" s="2" t="s">
        <v>269</v>
      </c>
      <c r="K31" s="2" t="s">
        <v>219</v>
      </c>
      <c r="L31" s="2" t="s">
        <v>212</v>
      </c>
      <c r="M31" s="4">
        <v>15240.079999999998</v>
      </c>
      <c r="N31" s="4">
        <v>7602.199999999998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4">
        <v>201.5</v>
      </c>
      <c r="BN31" s="2"/>
      <c r="BO31" s="2" t="s">
        <v>997</v>
      </c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 t="s">
        <v>994</v>
      </c>
      <c r="CL31" s="2" t="s">
        <v>982</v>
      </c>
      <c r="CM31" s="3">
        <v>43215</v>
      </c>
      <c r="CN31" s="3">
        <v>43190</v>
      </c>
      <c r="CO31" s="2" t="s">
        <v>988</v>
      </c>
    </row>
    <row r="32" spans="1:93" ht="15" customHeight="1" x14ac:dyDescent="0.25">
      <c r="A32" s="2">
        <v>2018</v>
      </c>
      <c r="B32" s="3">
        <v>43101</v>
      </c>
      <c r="C32" s="3">
        <v>43190</v>
      </c>
      <c r="D32" s="2" t="s">
        <v>204</v>
      </c>
      <c r="E32" s="2" t="s">
        <v>877</v>
      </c>
      <c r="F32" s="5" t="s">
        <v>898</v>
      </c>
      <c r="G32" s="5" t="s">
        <v>898</v>
      </c>
      <c r="H32" s="6" t="s">
        <v>972</v>
      </c>
      <c r="I32" s="2" t="s">
        <v>272</v>
      </c>
      <c r="J32" s="2" t="s">
        <v>270</v>
      </c>
      <c r="K32" s="2" t="s">
        <v>271</v>
      </c>
      <c r="L32" s="2" t="s">
        <v>211</v>
      </c>
      <c r="M32" s="4">
        <v>19659.219999999994</v>
      </c>
      <c r="N32" s="4">
        <v>18834.999999999993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4">
        <v>201.5</v>
      </c>
      <c r="BN32" s="2"/>
      <c r="BO32" s="2" t="s">
        <v>997</v>
      </c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 t="s">
        <v>994</v>
      </c>
      <c r="CL32" s="2" t="s">
        <v>982</v>
      </c>
      <c r="CM32" s="3">
        <v>43215</v>
      </c>
      <c r="CN32" s="3">
        <v>43190</v>
      </c>
      <c r="CO32" s="2" t="s">
        <v>988</v>
      </c>
    </row>
    <row r="33" spans="1:93" ht="15" customHeight="1" x14ac:dyDescent="0.25">
      <c r="A33" s="2">
        <v>2018</v>
      </c>
      <c r="B33" s="3">
        <v>43101</v>
      </c>
      <c r="C33" s="3">
        <v>43190</v>
      </c>
      <c r="D33" s="2" t="s">
        <v>204</v>
      </c>
      <c r="E33" s="2" t="s">
        <v>877</v>
      </c>
      <c r="F33" s="5" t="s">
        <v>899</v>
      </c>
      <c r="G33" s="5" t="s">
        <v>899</v>
      </c>
      <c r="H33" s="6" t="s">
        <v>975</v>
      </c>
      <c r="I33" s="2" t="s">
        <v>698</v>
      </c>
      <c r="J33" s="2" t="s">
        <v>254</v>
      </c>
      <c r="K33" s="2" t="s">
        <v>273</v>
      </c>
      <c r="L33" s="2" t="s">
        <v>212</v>
      </c>
      <c r="M33" s="4">
        <v>32113.68</v>
      </c>
      <c r="N33" s="4">
        <v>25978.6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4">
        <v>201.5</v>
      </c>
      <c r="BN33" s="2"/>
      <c r="BO33" s="2" t="s">
        <v>997</v>
      </c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 t="s">
        <v>994</v>
      </c>
      <c r="CL33" s="2" t="s">
        <v>982</v>
      </c>
      <c r="CM33" s="3">
        <v>43215</v>
      </c>
      <c r="CN33" s="3">
        <v>43190</v>
      </c>
      <c r="CO33" s="2" t="s">
        <v>986</v>
      </c>
    </row>
    <row r="34" spans="1:93" ht="15" customHeight="1" x14ac:dyDescent="0.25">
      <c r="A34" s="2">
        <v>2018</v>
      </c>
      <c r="B34" s="3">
        <v>43101</v>
      </c>
      <c r="C34" s="3">
        <v>43190</v>
      </c>
      <c r="D34" s="2" t="s">
        <v>204</v>
      </c>
      <c r="E34" s="2" t="s">
        <v>877</v>
      </c>
      <c r="F34" s="5" t="s">
        <v>891</v>
      </c>
      <c r="G34" s="5" t="s">
        <v>891</v>
      </c>
      <c r="H34" s="6" t="s">
        <v>975</v>
      </c>
      <c r="I34" s="2" t="s">
        <v>699</v>
      </c>
      <c r="J34" s="2" t="s">
        <v>269</v>
      </c>
      <c r="K34" s="2" t="s">
        <v>213</v>
      </c>
      <c r="L34" s="2" t="s">
        <v>212</v>
      </c>
      <c r="M34" s="4">
        <v>11670.32</v>
      </c>
      <c r="N34" s="4">
        <v>10920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4">
        <v>201.5</v>
      </c>
      <c r="BN34" s="2"/>
      <c r="BO34" s="2" t="s">
        <v>997</v>
      </c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 t="s">
        <v>994</v>
      </c>
      <c r="CL34" s="2" t="s">
        <v>982</v>
      </c>
      <c r="CM34" s="3">
        <v>43215</v>
      </c>
      <c r="CN34" s="3">
        <v>43190</v>
      </c>
      <c r="CO34" s="2" t="s">
        <v>988</v>
      </c>
    </row>
    <row r="35" spans="1:93" ht="15" customHeight="1" x14ac:dyDescent="0.25">
      <c r="A35" s="2">
        <v>2018</v>
      </c>
      <c r="B35" s="3">
        <v>43101</v>
      </c>
      <c r="C35" s="3">
        <v>43190</v>
      </c>
      <c r="D35" s="2" t="s">
        <v>204</v>
      </c>
      <c r="E35" s="2" t="s">
        <v>877</v>
      </c>
      <c r="F35" s="5" t="s">
        <v>900</v>
      </c>
      <c r="G35" s="5" t="s">
        <v>900</v>
      </c>
      <c r="H35" s="6" t="s">
        <v>972</v>
      </c>
      <c r="I35" s="2" t="s">
        <v>278</v>
      </c>
      <c r="J35" s="2" t="s">
        <v>276</v>
      </c>
      <c r="K35" s="2" t="s">
        <v>277</v>
      </c>
      <c r="L35" s="2" t="s">
        <v>211</v>
      </c>
      <c r="M35" s="4">
        <v>15867.76</v>
      </c>
      <c r="N35" s="4">
        <v>11062.2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4">
        <v>201.5</v>
      </c>
      <c r="BN35" s="2"/>
      <c r="BO35" s="2" t="s">
        <v>997</v>
      </c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 t="s">
        <v>994</v>
      </c>
      <c r="CL35" s="2" t="s">
        <v>982</v>
      </c>
      <c r="CM35" s="3">
        <v>43215</v>
      </c>
      <c r="CN35" s="3">
        <v>43190</v>
      </c>
      <c r="CO35" s="2" t="s">
        <v>986</v>
      </c>
    </row>
    <row r="36" spans="1:93" ht="15" customHeight="1" x14ac:dyDescent="0.25">
      <c r="A36" s="2">
        <v>2018</v>
      </c>
      <c r="B36" s="3">
        <v>43101</v>
      </c>
      <c r="C36" s="3">
        <v>43190</v>
      </c>
      <c r="D36" s="2" t="s">
        <v>204</v>
      </c>
      <c r="E36" s="2" t="s">
        <v>877</v>
      </c>
      <c r="F36" s="5" t="s">
        <v>892</v>
      </c>
      <c r="G36" s="5" t="s">
        <v>892</v>
      </c>
      <c r="H36" s="6" t="s">
        <v>973</v>
      </c>
      <c r="I36" s="2" t="s">
        <v>281</v>
      </c>
      <c r="J36" s="2" t="s">
        <v>279</v>
      </c>
      <c r="K36" s="2" t="s">
        <v>280</v>
      </c>
      <c r="L36" s="2" t="s">
        <v>211</v>
      </c>
      <c r="M36" s="4">
        <v>14120.719999999998</v>
      </c>
      <c r="N36" s="4">
        <v>11921.999999999998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4">
        <v>201.5</v>
      </c>
      <c r="BN36" s="2"/>
      <c r="BO36" s="2" t="s">
        <v>997</v>
      </c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 t="s">
        <v>994</v>
      </c>
      <c r="CL36" s="2" t="s">
        <v>982</v>
      </c>
      <c r="CM36" s="3">
        <v>43215</v>
      </c>
      <c r="CN36" s="3">
        <v>43190</v>
      </c>
      <c r="CO36" s="2" t="s">
        <v>988</v>
      </c>
    </row>
    <row r="37" spans="1:93" ht="15" customHeight="1" x14ac:dyDescent="0.25">
      <c r="A37" s="2">
        <v>2018</v>
      </c>
      <c r="B37" s="3">
        <v>43101</v>
      </c>
      <c r="C37" s="3">
        <v>43190</v>
      </c>
      <c r="D37" s="2" t="s">
        <v>204</v>
      </c>
      <c r="E37" s="2" t="s">
        <v>877</v>
      </c>
      <c r="F37" s="5" t="s">
        <v>900</v>
      </c>
      <c r="G37" s="5" t="s">
        <v>900</v>
      </c>
      <c r="H37" s="6" t="s">
        <v>976</v>
      </c>
      <c r="I37" s="2" t="s">
        <v>284</v>
      </c>
      <c r="J37" s="2" t="s">
        <v>282</v>
      </c>
      <c r="K37" s="2" t="s">
        <v>283</v>
      </c>
      <c r="L37" s="2" t="s">
        <v>211</v>
      </c>
      <c r="M37" s="4">
        <v>16945.059999999998</v>
      </c>
      <c r="N37" s="4">
        <v>12041.999999999996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4">
        <v>201.5</v>
      </c>
      <c r="BN37" s="2"/>
      <c r="BO37" s="2" t="s">
        <v>997</v>
      </c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 t="s">
        <v>994</v>
      </c>
      <c r="CL37" s="2" t="s">
        <v>982</v>
      </c>
      <c r="CM37" s="3">
        <v>43215</v>
      </c>
      <c r="CN37" s="3">
        <v>43190</v>
      </c>
      <c r="CO37" s="2" t="s">
        <v>986</v>
      </c>
    </row>
    <row r="38" spans="1:93" ht="15" customHeight="1" x14ac:dyDescent="0.25">
      <c r="A38" s="2">
        <v>2018</v>
      </c>
      <c r="B38" s="3">
        <v>43101</v>
      </c>
      <c r="C38" s="3">
        <v>43190</v>
      </c>
      <c r="D38" s="2" t="s">
        <v>204</v>
      </c>
      <c r="E38" s="2" t="s">
        <v>877</v>
      </c>
      <c r="F38" s="5" t="s">
        <v>901</v>
      </c>
      <c r="G38" s="5" t="s">
        <v>901</v>
      </c>
      <c r="H38" s="6" t="s">
        <v>975</v>
      </c>
      <c r="I38" s="2" t="s">
        <v>700</v>
      </c>
      <c r="J38" s="2" t="s">
        <v>285</v>
      </c>
      <c r="K38" s="2" t="s">
        <v>267</v>
      </c>
      <c r="L38" s="2" t="s">
        <v>212</v>
      </c>
      <c r="M38" s="4">
        <v>15988.380000000001</v>
      </c>
      <c r="N38" s="4">
        <v>8807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4">
        <v>201.5</v>
      </c>
      <c r="BN38" s="2"/>
      <c r="BO38" s="2" t="s">
        <v>997</v>
      </c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 t="s">
        <v>994</v>
      </c>
      <c r="CL38" s="2" t="s">
        <v>982</v>
      </c>
      <c r="CM38" s="3">
        <v>43215</v>
      </c>
      <c r="CN38" s="3">
        <v>43190</v>
      </c>
      <c r="CO38" s="2" t="s">
        <v>988</v>
      </c>
    </row>
    <row r="39" spans="1:93" ht="15" customHeight="1" x14ac:dyDescent="0.25">
      <c r="A39" s="2">
        <v>2018</v>
      </c>
      <c r="B39" s="3">
        <v>43101</v>
      </c>
      <c r="C39" s="3">
        <v>43190</v>
      </c>
      <c r="D39" s="2" t="s">
        <v>204</v>
      </c>
      <c r="E39" s="2" t="s">
        <v>877</v>
      </c>
      <c r="F39" s="5" t="s">
        <v>889</v>
      </c>
      <c r="G39" s="5" t="s">
        <v>889</v>
      </c>
      <c r="H39" s="6" t="s">
        <v>975</v>
      </c>
      <c r="I39" s="2" t="s">
        <v>701</v>
      </c>
      <c r="J39" s="2" t="s">
        <v>286</v>
      </c>
      <c r="K39" s="2" t="s">
        <v>232</v>
      </c>
      <c r="L39" s="2" t="s">
        <v>212</v>
      </c>
      <c r="M39" s="4">
        <v>10870.44</v>
      </c>
      <c r="N39" s="4">
        <v>9421.2000000000007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4">
        <v>201.5</v>
      </c>
      <c r="BN39" s="2"/>
      <c r="BO39" s="2" t="s">
        <v>997</v>
      </c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 t="s">
        <v>994</v>
      </c>
      <c r="CL39" s="2" t="s">
        <v>982</v>
      </c>
      <c r="CM39" s="3">
        <v>43215</v>
      </c>
      <c r="CN39" s="3">
        <v>43190</v>
      </c>
      <c r="CO39" s="2" t="s">
        <v>988</v>
      </c>
    </row>
    <row r="40" spans="1:93" ht="15" customHeight="1" x14ac:dyDescent="0.25">
      <c r="A40" s="2">
        <v>2018</v>
      </c>
      <c r="B40" s="3">
        <v>43101</v>
      </c>
      <c r="C40" s="3">
        <v>43190</v>
      </c>
      <c r="D40" s="2" t="s">
        <v>204</v>
      </c>
      <c r="E40" s="2" t="s">
        <v>877</v>
      </c>
      <c r="F40" s="5" t="s">
        <v>898</v>
      </c>
      <c r="G40" s="5" t="s">
        <v>898</v>
      </c>
      <c r="H40" s="6" t="s">
        <v>972</v>
      </c>
      <c r="I40" s="2" t="s">
        <v>290</v>
      </c>
      <c r="J40" s="2" t="s">
        <v>288</v>
      </c>
      <c r="K40" s="2" t="s">
        <v>289</v>
      </c>
      <c r="L40" s="2" t="s">
        <v>212</v>
      </c>
      <c r="M40" s="4">
        <v>13002.800000000001</v>
      </c>
      <c r="N40" s="4">
        <v>3667.9999999999982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4">
        <v>161.19999999999999</v>
      </c>
      <c r="BN40" s="2"/>
      <c r="BO40" s="2" t="s">
        <v>997</v>
      </c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 t="s">
        <v>994</v>
      </c>
      <c r="CL40" s="2" t="s">
        <v>982</v>
      </c>
      <c r="CM40" s="3">
        <v>43215</v>
      </c>
      <c r="CN40" s="3">
        <v>43190</v>
      </c>
      <c r="CO40" s="2" t="s">
        <v>990</v>
      </c>
    </row>
    <row r="41" spans="1:93" ht="15" customHeight="1" x14ac:dyDescent="0.25">
      <c r="A41" s="2">
        <v>2018</v>
      </c>
      <c r="B41" s="3">
        <v>43101</v>
      </c>
      <c r="C41" s="3">
        <v>43190</v>
      </c>
      <c r="D41" s="2" t="s">
        <v>204</v>
      </c>
      <c r="E41" s="2" t="s">
        <v>877</v>
      </c>
      <c r="F41" s="5" t="s">
        <v>902</v>
      </c>
      <c r="G41" s="5" t="s">
        <v>902</v>
      </c>
      <c r="H41" s="6" t="s">
        <v>975</v>
      </c>
      <c r="I41" s="2" t="s">
        <v>292</v>
      </c>
      <c r="J41" s="2" t="s">
        <v>291</v>
      </c>
      <c r="K41" s="2" t="s">
        <v>232</v>
      </c>
      <c r="L41" s="2" t="s">
        <v>212</v>
      </c>
      <c r="M41" s="4">
        <v>12974.64</v>
      </c>
      <c r="N41" s="4">
        <v>11014.4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4">
        <v>201.5</v>
      </c>
      <c r="BN41" s="2"/>
      <c r="BO41" s="2" t="s">
        <v>997</v>
      </c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 t="s">
        <v>994</v>
      </c>
      <c r="CL41" s="2" t="s">
        <v>982</v>
      </c>
      <c r="CM41" s="3">
        <v>43215</v>
      </c>
      <c r="CN41" s="3">
        <v>43190</v>
      </c>
      <c r="CO41" s="2" t="s">
        <v>986</v>
      </c>
    </row>
    <row r="42" spans="1:93" ht="15" customHeight="1" x14ac:dyDescent="0.25">
      <c r="A42" s="2">
        <v>2018</v>
      </c>
      <c r="B42" s="3">
        <v>43101</v>
      </c>
      <c r="C42" s="3">
        <v>43190</v>
      </c>
      <c r="D42" s="2" t="s">
        <v>204</v>
      </c>
      <c r="E42" s="2" t="s">
        <v>877</v>
      </c>
      <c r="F42" s="5" t="s">
        <v>890</v>
      </c>
      <c r="G42" s="5" t="s">
        <v>890</v>
      </c>
      <c r="H42" s="6" t="s">
        <v>975</v>
      </c>
      <c r="I42" s="2" t="s">
        <v>703</v>
      </c>
      <c r="J42" s="2" t="s">
        <v>702</v>
      </c>
      <c r="K42" s="2" t="s">
        <v>293</v>
      </c>
      <c r="L42" s="2" t="s">
        <v>211</v>
      </c>
      <c r="M42" s="4">
        <v>11614.800000000001</v>
      </c>
      <c r="N42" s="4">
        <v>6047.6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4">
        <v>201.5</v>
      </c>
      <c r="BN42" s="2"/>
      <c r="BO42" s="2" t="s">
        <v>997</v>
      </c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 t="s">
        <v>994</v>
      </c>
      <c r="CL42" s="2" t="s">
        <v>982</v>
      </c>
      <c r="CM42" s="3">
        <v>43215</v>
      </c>
      <c r="CN42" s="3">
        <v>43190</v>
      </c>
      <c r="CO42" s="2" t="s">
        <v>988</v>
      </c>
    </row>
    <row r="43" spans="1:93" ht="15" customHeight="1" x14ac:dyDescent="0.25">
      <c r="A43" s="2">
        <v>2018</v>
      </c>
      <c r="B43" s="3">
        <v>43101</v>
      </c>
      <c r="C43" s="3">
        <v>43190</v>
      </c>
      <c r="D43" s="2" t="s">
        <v>204</v>
      </c>
      <c r="E43" s="2" t="s">
        <v>877</v>
      </c>
      <c r="F43" s="5" t="s">
        <v>903</v>
      </c>
      <c r="G43" s="5" t="s">
        <v>903</v>
      </c>
      <c r="H43" s="6" t="s">
        <v>973</v>
      </c>
      <c r="I43" s="2" t="s">
        <v>704</v>
      </c>
      <c r="J43" s="2" t="s">
        <v>294</v>
      </c>
      <c r="K43" s="2" t="s">
        <v>295</v>
      </c>
      <c r="L43" s="2" t="s">
        <v>211</v>
      </c>
      <c r="M43" s="4">
        <v>12210.820000000002</v>
      </c>
      <c r="N43" s="4">
        <v>6930.4000000000015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4">
        <v>201.5</v>
      </c>
      <c r="BN43" s="2"/>
      <c r="BO43" s="2" t="s">
        <v>997</v>
      </c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 t="s">
        <v>994</v>
      </c>
      <c r="CL43" s="2" t="s">
        <v>982</v>
      </c>
      <c r="CM43" s="3">
        <v>43215</v>
      </c>
      <c r="CN43" s="3">
        <v>43190</v>
      </c>
      <c r="CO43" s="2" t="s">
        <v>988</v>
      </c>
    </row>
    <row r="44" spans="1:93" ht="15" customHeight="1" x14ac:dyDescent="0.25">
      <c r="A44" s="2">
        <v>2018</v>
      </c>
      <c r="B44" s="3">
        <v>43101</v>
      </c>
      <c r="C44" s="3">
        <v>43190</v>
      </c>
      <c r="D44" s="2" t="s">
        <v>204</v>
      </c>
      <c r="E44" s="2" t="s">
        <v>877</v>
      </c>
      <c r="F44" s="5" t="s">
        <v>892</v>
      </c>
      <c r="G44" s="5" t="s">
        <v>892</v>
      </c>
      <c r="H44" s="6" t="s">
        <v>973</v>
      </c>
      <c r="I44" s="2" t="s">
        <v>705</v>
      </c>
      <c r="J44" s="2" t="s">
        <v>279</v>
      </c>
      <c r="K44" s="2" t="s">
        <v>296</v>
      </c>
      <c r="L44" s="2" t="s">
        <v>212</v>
      </c>
      <c r="M44" s="4">
        <v>15346.739999999998</v>
      </c>
      <c r="N44" s="4">
        <v>11315.999999999998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4">
        <v>201.5</v>
      </c>
      <c r="BN44" s="2"/>
      <c r="BO44" s="2" t="s">
        <v>997</v>
      </c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 t="s">
        <v>994</v>
      </c>
      <c r="CL44" s="2" t="s">
        <v>982</v>
      </c>
      <c r="CM44" s="3">
        <v>43215</v>
      </c>
      <c r="CN44" s="3">
        <v>43190</v>
      </c>
      <c r="CO44" s="2" t="s">
        <v>986</v>
      </c>
    </row>
    <row r="45" spans="1:93" ht="15" customHeight="1" x14ac:dyDescent="0.25">
      <c r="A45" s="2">
        <v>2018</v>
      </c>
      <c r="B45" s="3">
        <v>43101</v>
      </c>
      <c r="C45" s="3">
        <v>43190</v>
      </c>
      <c r="D45" s="2" t="s">
        <v>204</v>
      </c>
      <c r="E45" s="2" t="s">
        <v>877</v>
      </c>
      <c r="F45" s="5" t="s">
        <v>904</v>
      </c>
      <c r="G45" s="5" t="s">
        <v>904</v>
      </c>
      <c r="H45" s="6" t="s">
        <v>973</v>
      </c>
      <c r="I45" s="2" t="s">
        <v>300</v>
      </c>
      <c r="J45" s="2" t="s">
        <v>298</v>
      </c>
      <c r="K45" s="2" t="s">
        <v>299</v>
      </c>
      <c r="L45" s="2" t="s">
        <v>212</v>
      </c>
      <c r="M45" s="4">
        <v>17551.84</v>
      </c>
      <c r="N45" s="4">
        <v>12744.8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4">
        <v>201.5</v>
      </c>
      <c r="BN45" s="2"/>
      <c r="BO45" s="2" t="s">
        <v>997</v>
      </c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 t="s">
        <v>994</v>
      </c>
      <c r="CL45" s="2" t="s">
        <v>982</v>
      </c>
      <c r="CM45" s="3">
        <v>43215</v>
      </c>
      <c r="CN45" s="3">
        <v>43190</v>
      </c>
      <c r="CO45" s="2" t="s">
        <v>990</v>
      </c>
    </row>
    <row r="46" spans="1:93" ht="15" customHeight="1" x14ac:dyDescent="0.25">
      <c r="A46" s="2">
        <v>2018</v>
      </c>
      <c r="B46" s="3">
        <v>43101</v>
      </c>
      <c r="C46" s="3">
        <v>43190</v>
      </c>
      <c r="D46" s="2" t="s">
        <v>204</v>
      </c>
      <c r="E46" s="2" t="s">
        <v>877</v>
      </c>
      <c r="F46" s="5" t="s">
        <v>905</v>
      </c>
      <c r="G46" s="5" t="s">
        <v>905</v>
      </c>
      <c r="H46" s="6" t="s">
        <v>974</v>
      </c>
      <c r="I46" s="2" t="s">
        <v>303</v>
      </c>
      <c r="J46" s="2" t="s">
        <v>301</v>
      </c>
      <c r="K46" s="2" t="s">
        <v>302</v>
      </c>
      <c r="L46" s="2" t="s">
        <v>211</v>
      </c>
      <c r="M46" s="4">
        <v>12444.440000000002</v>
      </c>
      <c r="N46" s="4">
        <v>4589.4000000000024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4">
        <v>201.5</v>
      </c>
      <c r="BN46" s="2"/>
      <c r="BO46" s="2" t="s">
        <v>997</v>
      </c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 t="s">
        <v>994</v>
      </c>
      <c r="CL46" s="2" t="s">
        <v>982</v>
      </c>
      <c r="CM46" s="3">
        <v>43215</v>
      </c>
      <c r="CN46" s="3">
        <v>43190</v>
      </c>
      <c r="CO46" s="2" t="s">
        <v>988</v>
      </c>
    </row>
    <row r="47" spans="1:93" ht="15" customHeight="1" x14ac:dyDescent="0.25">
      <c r="A47" s="2">
        <v>2018</v>
      </c>
      <c r="B47" s="3">
        <v>43101</v>
      </c>
      <c r="C47" s="3">
        <v>43190</v>
      </c>
      <c r="D47" s="2" t="s">
        <v>204</v>
      </c>
      <c r="E47" s="2" t="s">
        <v>877</v>
      </c>
      <c r="F47" s="5" t="s">
        <v>906</v>
      </c>
      <c r="G47" s="5" t="s">
        <v>906</v>
      </c>
      <c r="H47" s="6" t="s">
        <v>975</v>
      </c>
      <c r="I47" s="2" t="s">
        <v>305</v>
      </c>
      <c r="J47" s="2" t="s">
        <v>706</v>
      </c>
      <c r="K47" s="2" t="s">
        <v>304</v>
      </c>
      <c r="L47" s="2" t="s">
        <v>211</v>
      </c>
      <c r="M47" s="4">
        <v>9108.74</v>
      </c>
      <c r="N47" s="4">
        <v>5813.5999999999995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4">
        <v>201.5</v>
      </c>
      <c r="BN47" s="2"/>
      <c r="BO47" s="2" t="s">
        <v>997</v>
      </c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 t="s">
        <v>994</v>
      </c>
      <c r="CL47" s="2" t="s">
        <v>982</v>
      </c>
      <c r="CM47" s="3">
        <v>43215</v>
      </c>
      <c r="CN47" s="3">
        <v>43190</v>
      </c>
      <c r="CO47" s="2" t="s">
        <v>988</v>
      </c>
    </row>
    <row r="48" spans="1:93" ht="15" customHeight="1" x14ac:dyDescent="0.25">
      <c r="A48" s="2">
        <v>2018</v>
      </c>
      <c r="B48" s="3">
        <v>43101</v>
      </c>
      <c r="C48" s="3">
        <v>43190</v>
      </c>
      <c r="D48" s="2" t="s">
        <v>204</v>
      </c>
      <c r="E48" s="2" t="s">
        <v>877</v>
      </c>
      <c r="F48" s="5" t="s">
        <v>907</v>
      </c>
      <c r="G48" s="5" t="s">
        <v>907</v>
      </c>
      <c r="H48" s="6" t="s">
        <v>975</v>
      </c>
      <c r="I48" s="2" t="s">
        <v>308</v>
      </c>
      <c r="J48" s="2" t="s">
        <v>306</v>
      </c>
      <c r="K48" s="2" t="s">
        <v>307</v>
      </c>
      <c r="L48" s="2" t="s">
        <v>212</v>
      </c>
      <c r="M48" s="4">
        <v>9405.4399999999987</v>
      </c>
      <c r="N48" s="4">
        <v>7915.1999999999989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4">
        <v>201.5</v>
      </c>
      <c r="BN48" s="2"/>
      <c r="BO48" s="2" t="s">
        <v>997</v>
      </c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 t="s">
        <v>994</v>
      </c>
      <c r="CL48" s="2" t="s">
        <v>982</v>
      </c>
      <c r="CM48" s="3">
        <v>43215</v>
      </c>
      <c r="CN48" s="3">
        <v>43190</v>
      </c>
      <c r="CO48" s="2" t="s">
        <v>988</v>
      </c>
    </row>
    <row r="49" spans="1:93" ht="15" customHeight="1" x14ac:dyDescent="0.25">
      <c r="A49" s="2">
        <v>2018</v>
      </c>
      <c r="B49" s="3">
        <v>43101</v>
      </c>
      <c r="C49" s="3">
        <v>43190</v>
      </c>
      <c r="D49" s="2" t="s">
        <v>204</v>
      </c>
      <c r="E49" s="2" t="s">
        <v>877</v>
      </c>
      <c r="F49" s="5" t="s">
        <v>890</v>
      </c>
      <c r="G49" s="5" t="s">
        <v>890</v>
      </c>
      <c r="H49" s="6" t="s">
        <v>972</v>
      </c>
      <c r="I49" s="2" t="s">
        <v>707</v>
      </c>
      <c r="J49" s="2" t="s">
        <v>216</v>
      </c>
      <c r="K49" s="2" t="s">
        <v>309</v>
      </c>
      <c r="L49" s="2" t="s">
        <v>211</v>
      </c>
      <c r="M49" s="4">
        <v>12901.020000000002</v>
      </c>
      <c r="N49" s="4">
        <v>11180.800000000003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4">
        <v>201.5</v>
      </c>
      <c r="BN49" s="2"/>
      <c r="BO49" s="2" t="s">
        <v>997</v>
      </c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 t="s">
        <v>994</v>
      </c>
      <c r="CL49" s="2" t="s">
        <v>982</v>
      </c>
      <c r="CM49" s="3">
        <v>43215</v>
      </c>
      <c r="CN49" s="3">
        <v>43190</v>
      </c>
      <c r="CO49" s="2" t="s">
        <v>988</v>
      </c>
    </row>
    <row r="50" spans="1:93" ht="15" customHeight="1" x14ac:dyDescent="0.25">
      <c r="A50" s="2">
        <v>2018</v>
      </c>
      <c r="B50" s="3">
        <v>43101</v>
      </c>
      <c r="C50" s="3">
        <v>43190</v>
      </c>
      <c r="D50" s="2" t="s">
        <v>204</v>
      </c>
      <c r="E50" s="2" t="s">
        <v>877</v>
      </c>
      <c r="F50" s="5" t="s">
        <v>908</v>
      </c>
      <c r="G50" s="5" t="s">
        <v>908</v>
      </c>
      <c r="H50" s="6" t="s">
        <v>977</v>
      </c>
      <c r="I50" s="2" t="s">
        <v>708</v>
      </c>
      <c r="J50" s="2" t="s">
        <v>241</v>
      </c>
      <c r="K50" s="2" t="s">
        <v>267</v>
      </c>
      <c r="L50" s="2" t="s">
        <v>212</v>
      </c>
      <c r="M50" s="4">
        <v>11942.140000000001</v>
      </c>
      <c r="N50" s="4">
        <v>10460.800000000001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4">
        <v>201.5</v>
      </c>
      <c r="BN50" s="2"/>
      <c r="BO50" s="2" t="s">
        <v>997</v>
      </c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 t="s">
        <v>994</v>
      </c>
      <c r="CL50" s="2" t="s">
        <v>982</v>
      </c>
      <c r="CM50" s="3">
        <v>43215</v>
      </c>
      <c r="CN50" s="3">
        <v>43190</v>
      </c>
      <c r="CO50" s="2" t="s">
        <v>988</v>
      </c>
    </row>
    <row r="51" spans="1:93" ht="15" customHeight="1" x14ac:dyDescent="0.25">
      <c r="A51" s="2">
        <v>2018</v>
      </c>
      <c r="B51" s="3">
        <v>43101</v>
      </c>
      <c r="C51" s="3">
        <v>43190</v>
      </c>
      <c r="D51" s="2" t="s">
        <v>204</v>
      </c>
      <c r="E51" s="2" t="s">
        <v>877</v>
      </c>
      <c r="F51" s="5" t="s">
        <v>894</v>
      </c>
      <c r="G51" s="5" t="s">
        <v>894</v>
      </c>
      <c r="H51" s="6" t="s">
        <v>973</v>
      </c>
      <c r="I51" s="2" t="s">
        <v>709</v>
      </c>
      <c r="J51" s="2" t="s">
        <v>310</v>
      </c>
      <c r="K51" s="2" t="s">
        <v>311</v>
      </c>
      <c r="L51" s="2" t="s">
        <v>211</v>
      </c>
      <c r="M51" s="4">
        <v>12004.820000000002</v>
      </c>
      <c r="N51" s="4">
        <v>10289.000000000002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4">
        <v>201.5</v>
      </c>
      <c r="BN51" s="2"/>
      <c r="BO51" s="2" t="s">
        <v>997</v>
      </c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 t="s">
        <v>994</v>
      </c>
      <c r="CL51" s="2" t="s">
        <v>982</v>
      </c>
      <c r="CM51" s="3">
        <v>43215</v>
      </c>
      <c r="CN51" s="3">
        <v>43190</v>
      </c>
      <c r="CO51" s="2" t="s">
        <v>988</v>
      </c>
    </row>
    <row r="52" spans="1:93" ht="15" customHeight="1" x14ac:dyDescent="0.25">
      <c r="A52" s="2">
        <v>2018</v>
      </c>
      <c r="B52" s="3">
        <v>43101</v>
      </c>
      <c r="C52" s="3">
        <v>43190</v>
      </c>
      <c r="D52" s="2" t="s">
        <v>204</v>
      </c>
      <c r="E52" s="2" t="s">
        <v>877</v>
      </c>
      <c r="F52" s="5" t="s">
        <v>909</v>
      </c>
      <c r="G52" s="5" t="s">
        <v>909</v>
      </c>
      <c r="H52" s="6" t="s">
        <v>972</v>
      </c>
      <c r="I52" s="2" t="s">
        <v>312</v>
      </c>
      <c r="J52" s="2" t="s">
        <v>224</v>
      </c>
      <c r="K52" s="2" t="s">
        <v>264</v>
      </c>
      <c r="L52" s="2" t="s">
        <v>211</v>
      </c>
      <c r="M52" s="4">
        <v>17976.079999999998</v>
      </c>
      <c r="N52" s="4">
        <v>15656.199999999997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4">
        <v>201.5</v>
      </c>
      <c r="BN52" s="2"/>
      <c r="BO52" s="2" t="s">
        <v>997</v>
      </c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 t="s">
        <v>994</v>
      </c>
      <c r="CL52" s="2" t="s">
        <v>982</v>
      </c>
      <c r="CM52" s="3">
        <v>43215</v>
      </c>
      <c r="CN52" s="3">
        <v>43190</v>
      </c>
      <c r="CO52" s="2" t="s">
        <v>988</v>
      </c>
    </row>
    <row r="53" spans="1:93" ht="15" customHeight="1" x14ac:dyDescent="0.25">
      <c r="A53" s="2">
        <v>2018</v>
      </c>
      <c r="B53" s="3">
        <v>43101</v>
      </c>
      <c r="C53" s="3">
        <v>43190</v>
      </c>
      <c r="D53" s="2" t="s">
        <v>204</v>
      </c>
      <c r="E53" s="2" t="s">
        <v>877</v>
      </c>
      <c r="F53" s="5" t="s">
        <v>910</v>
      </c>
      <c r="G53" s="5" t="s">
        <v>910</v>
      </c>
      <c r="H53" s="6" t="s">
        <v>975</v>
      </c>
      <c r="I53" s="2" t="s">
        <v>710</v>
      </c>
      <c r="J53" s="2" t="s">
        <v>224</v>
      </c>
      <c r="K53" s="2" t="s">
        <v>313</v>
      </c>
      <c r="L53" s="2" t="s">
        <v>212</v>
      </c>
      <c r="M53" s="4">
        <v>11677.44</v>
      </c>
      <c r="N53" s="4">
        <v>9527.7999999999993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4">
        <v>201.5</v>
      </c>
      <c r="BN53" s="2"/>
      <c r="BO53" s="2" t="s">
        <v>997</v>
      </c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 t="s">
        <v>994</v>
      </c>
      <c r="CL53" s="2" t="s">
        <v>982</v>
      </c>
      <c r="CM53" s="3">
        <v>43215</v>
      </c>
      <c r="CN53" s="3">
        <v>43190</v>
      </c>
      <c r="CO53" s="2" t="s">
        <v>988</v>
      </c>
    </row>
    <row r="54" spans="1:93" ht="15" customHeight="1" x14ac:dyDescent="0.25">
      <c r="A54" s="2">
        <v>2018</v>
      </c>
      <c r="B54" s="3">
        <v>43101</v>
      </c>
      <c r="C54" s="3">
        <v>43190</v>
      </c>
      <c r="D54" s="2" t="s">
        <v>204</v>
      </c>
      <c r="E54" s="2" t="s">
        <v>877</v>
      </c>
      <c r="F54" s="5" t="s">
        <v>907</v>
      </c>
      <c r="G54" s="5" t="s">
        <v>907</v>
      </c>
      <c r="H54" s="6" t="s">
        <v>975</v>
      </c>
      <c r="I54" s="2" t="s">
        <v>315</v>
      </c>
      <c r="J54" s="2" t="s">
        <v>254</v>
      </c>
      <c r="K54" s="2" t="s">
        <v>232</v>
      </c>
      <c r="L54" s="2" t="s">
        <v>212</v>
      </c>
      <c r="M54" s="4">
        <v>9405.4399999999987</v>
      </c>
      <c r="N54" s="4">
        <v>8731.1999999999989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4">
        <v>201.5</v>
      </c>
      <c r="BN54" s="2"/>
      <c r="BO54" s="2" t="s">
        <v>997</v>
      </c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 t="s">
        <v>994</v>
      </c>
      <c r="CL54" s="2" t="s">
        <v>982</v>
      </c>
      <c r="CM54" s="3">
        <v>43215</v>
      </c>
      <c r="CN54" s="3">
        <v>43190</v>
      </c>
      <c r="CO54" s="2" t="s">
        <v>988</v>
      </c>
    </row>
    <row r="55" spans="1:93" ht="15" customHeight="1" x14ac:dyDescent="0.25">
      <c r="A55" s="2">
        <v>2018</v>
      </c>
      <c r="B55" s="3">
        <v>43101</v>
      </c>
      <c r="C55" s="3">
        <v>43190</v>
      </c>
      <c r="D55" s="2" t="s">
        <v>204</v>
      </c>
      <c r="E55" s="2" t="s">
        <v>877</v>
      </c>
      <c r="F55" s="5" t="s">
        <v>885</v>
      </c>
      <c r="G55" s="5" t="s">
        <v>885</v>
      </c>
      <c r="H55" s="6" t="s">
        <v>975</v>
      </c>
      <c r="I55" s="2" t="s">
        <v>712</v>
      </c>
      <c r="J55" s="2" t="s">
        <v>254</v>
      </c>
      <c r="K55" s="2" t="s">
        <v>711</v>
      </c>
      <c r="L55" s="2" t="s">
        <v>212</v>
      </c>
      <c r="M55" s="4">
        <v>11108.44</v>
      </c>
      <c r="N55" s="4">
        <v>5276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4">
        <v>201.5</v>
      </c>
      <c r="BN55" s="2"/>
      <c r="BO55" s="2" t="s">
        <v>997</v>
      </c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 t="s">
        <v>994</v>
      </c>
      <c r="CL55" s="2" t="s">
        <v>982</v>
      </c>
      <c r="CM55" s="3">
        <v>43215</v>
      </c>
      <c r="CN55" s="3">
        <v>43190</v>
      </c>
      <c r="CO55" s="2" t="s">
        <v>990</v>
      </c>
    </row>
    <row r="56" spans="1:93" ht="15" customHeight="1" x14ac:dyDescent="0.25">
      <c r="A56" s="2">
        <v>2018</v>
      </c>
      <c r="B56" s="3">
        <v>43101</v>
      </c>
      <c r="C56" s="3">
        <v>43190</v>
      </c>
      <c r="D56" s="2" t="s">
        <v>204</v>
      </c>
      <c r="E56" s="2" t="s">
        <v>877</v>
      </c>
      <c r="F56" s="5" t="s">
        <v>880</v>
      </c>
      <c r="G56" s="5" t="s">
        <v>880</v>
      </c>
      <c r="H56" s="6" t="s">
        <v>974</v>
      </c>
      <c r="I56" s="2" t="s">
        <v>713</v>
      </c>
      <c r="J56" s="2" t="s">
        <v>232</v>
      </c>
      <c r="K56" s="2" t="s">
        <v>224</v>
      </c>
      <c r="L56" s="2" t="s">
        <v>212</v>
      </c>
      <c r="M56" s="4">
        <v>10217.800000000001</v>
      </c>
      <c r="N56" s="4">
        <v>2938.4000000000005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4">
        <v>201.5</v>
      </c>
      <c r="BN56" s="2"/>
      <c r="BO56" s="2" t="s">
        <v>997</v>
      </c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 t="s">
        <v>994</v>
      </c>
      <c r="CL56" s="2" t="s">
        <v>982</v>
      </c>
      <c r="CM56" s="3">
        <v>43215</v>
      </c>
      <c r="CN56" s="3">
        <v>43190</v>
      </c>
      <c r="CO56" s="2" t="s">
        <v>988</v>
      </c>
    </row>
    <row r="57" spans="1:93" ht="15" customHeight="1" x14ac:dyDescent="0.25">
      <c r="A57" s="2">
        <v>2018</v>
      </c>
      <c r="B57" s="3">
        <v>43101</v>
      </c>
      <c r="C57" s="3">
        <v>43190</v>
      </c>
      <c r="D57" s="2" t="s">
        <v>204</v>
      </c>
      <c r="E57" s="2" t="s">
        <v>877</v>
      </c>
      <c r="F57" s="5" t="s">
        <v>894</v>
      </c>
      <c r="G57" s="5" t="s">
        <v>894</v>
      </c>
      <c r="H57" s="6" t="s">
        <v>973</v>
      </c>
      <c r="I57" s="2" t="s">
        <v>318</v>
      </c>
      <c r="J57" s="2" t="s">
        <v>232</v>
      </c>
      <c r="K57" s="2" t="s">
        <v>317</v>
      </c>
      <c r="L57" s="2" t="s">
        <v>212</v>
      </c>
      <c r="M57" s="4">
        <v>16222.379999999997</v>
      </c>
      <c r="N57" s="4">
        <v>12471.799999999997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4">
        <v>201.5</v>
      </c>
      <c r="BN57" s="2"/>
      <c r="BO57" s="2" t="s">
        <v>997</v>
      </c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 t="s">
        <v>994</v>
      </c>
      <c r="CL57" s="2" t="s">
        <v>982</v>
      </c>
      <c r="CM57" s="3">
        <v>43215</v>
      </c>
      <c r="CN57" s="3">
        <v>43190</v>
      </c>
      <c r="CO57" s="2" t="s">
        <v>988</v>
      </c>
    </row>
    <row r="58" spans="1:93" ht="15" customHeight="1" x14ac:dyDescent="0.25">
      <c r="A58" s="2">
        <v>2018</v>
      </c>
      <c r="B58" s="3">
        <v>43101</v>
      </c>
      <c r="C58" s="3">
        <v>43190</v>
      </c>
      <c r="D58" s="2" t="s">
        <v>204</v>
      </c>
      <c r="E58" s="2" t="s">
        <v>877</v>
      </c>
      <c r="F58" s="5" t="s">
        <v>911</v>
      </c>
      <c r="G58" s="5" t="s">
        <v>911</v>
      </c>
      <c r="H58" s="6" t="s">
        <v>975</v>
      </c>
      <c r="I58" s="2" t="s">
        <v>319</v>
      </c>
      <c r="J58" s="2" t="s">
        <v>283</v>
      </c>
      <c r="K58" s="2" t="s">
        <v>262</v>
      </c>
      <c r="L58" s="2" t="s">
        <v>212</v>
      </c>
      <c r="M58" s="4">
        <v>12412.460000000001</v>
      </c>
      <c r="N58" s="4">
        <v>9455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4">
        <v>201.5</v>
      </c>
      <c r="BN58" s="2"/>
      <c r="BO58" s="2" t="s">
        <v>997</v>
      </c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 t="s">
        <v>994</v>
      </c>
      <c r="CL58" s="2" t="s">
        <v>982</v>
      </c>
      <c r="CM58" s="3">
        <v>43215</v>
      </c>
      <c r="CN58" s="3">
        <v>43190</v>
      </c>
      <c r="CO58" s="2" t="s">
        <v>988</v>
      </c>
    </row>
    <row r="59" spans="1:93" ht="15" customHeight="1" x14ac:dyDescent="0.25">
      <c r="A59" s="2">
        <v>2018</v>
      </c>
      <c r="B59" s="3">
        <v>43101</v>
      </c>
      <c r="C59" s="3">
        <v>43190</v>
      </c>
      <c r="D59" s="2" t="s">
        <v>204</v>
      </c>
      <c r="E59" s="2" t="s">
        <v>877</v>
      </c>
      <c r="F59" s="5" t="s">
        <v>879</v>
      </c>
      <c r="G59" s="5" t="s">
        <v>879</v>
      </c>
      <c r="H59" s="6" t="s">
        <v>975</v>
      </c>
      <c r="I59" s="2" t="s">
        <v>714</v>
      </c>
      <c r="J59" s="2" t="s">
        <v>243</v>
      </c>
      <c r="K59" s="2" t="s">
        <v>320</v>
      </c>
      <c r="L59" s="2" t="s">
        <v>211</v>
      </c>
      <c r="M59" s="4">
        <v>10611.02</v>
      </c>
      <c r="N59" s="4">
        <v>8669.2000000000007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4">
        <v>201.5</v>
      </c>
      <c r="BN59" s="2"/>
      <c r="BO59" s="2" t="s">
        <v>997</v>
      </c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 t="s">
        <v>994</v>
      </c>
      <c r="CL59" s="2" t="s">
        <v>982</v>
      </c>
      <c r="CM59" s="3">
        <v>43215</v>
      </c>
      <c r="CN59" s="3">
        <v>43190</v>
      </c>
      <c r="CO59" s="2" t="s">
        <v>988</v>
      </c>
    </row>
    <row r="60" spans="1:93" ht="15" customHeight="1" x14ac:dyDescent="0.25">
      <c r="A60" s="2">
        <v>2018</v>
      </c>
      <c r="B60" s="3">
        <v>43101</v>
      </c>
      <c r="C60" s="3">
        <v>43190</v>
      </c>
      <c r="D60" s="2" t="s">
        <v>204</v>
      </c>
      <c r="E60" s="2" t="s">
        <v>877</v>
      </c>
      <c r="F60" s="5" t="s">
        <v>912</v>
      </c>
      <c r="G60" s="5" t="s">
        <v>912</v>
      </c>
      <c r="H60" s="6" t="s">
        <v>973</v>
      </c>
      <c r="I60" s="2" t="s">
        <v>715</v>
      </c>
      <c r="J60" s="2" t="s">
        <v>222</v>
      </c>
      <c r="K60" s="2" t="s">
        <v>321</v>
      </c>
      <c r="L60" s="2" t="s">
        <v>211</v>
      </c>
      <c r="M60" s="4">
        <v>20900.120000000003</v>
      </c>
      <c r="N60" s="4">
        <v>17109.400000000001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4">
        <v>201.5</v>
      </c>
      <c r="BN60" s="2"/>
      <c r="BO60" s="2" t="s">
        <v>997</v>
      </c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 t="s">
        <v>994</v>
      </c>
      <c r="CL60" s="2" t="s">
        <v>982</v>
      </c>
      <c r="CM60" s="3">
        <v>43215</v>
      </c>
      <c r="CN60" s="3">
        <v>43190</v>
      </c>
      <c r="CO60" s="2" t="s">
        <v>988</v>
      </c>
    </row>
    <row r="61" spans="1:93" ht="15" customHeight="1" x14ac:dyDescent="0.25">
      <c r="A61" s="2">
        <v>2018</v>
      </c>
      <c r="B61" s="3">
        <v>43101</v>
      </c>
      <c r="C61" s="3">
        <v>43190</v>
      </c>
      <c r="D61" s="2" t="s">
        <v>204</v>
      </c>
      <c r="E61" s="2" t="s">
        <v>877</v>
      </c>
      <c r="F61" s="5" t="s">
        <v>913</v>
      </c>
      <c r="G61" s="5" t="s">
        <v>913</v>
      </c>
      <c r="H61" s="6" t="s">
        <v>972</v>
      </c>
      <c r="I61" s="2" t="s">
        <v>717</v>
      </c>
      <c r="J61" s="2" t="s">
        <v>222</v>
      </c>
      <c r="K61" s="2" t="s">
        <v>716</v>
      </c>
      <c r="L61" s="2" t="s">
        <v>212</v>
      </c>
      <c r="M61" s="4">
        <v>13683.599999999999</v>
      </c>
      <c r="N61" s="4">
        <v>11955.999999999998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4">
        <v>201.5</v>
      </c>
      <c r="BN61" s="2"/>
      <c r="BO61" s="2" t="s">
        <v>997</v>
      </c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 t="s">
        <v>994</v>
      </c>
      <c r="CL61" s="2" t="s">
        <v>982</v>
      </c>
      <c r="CM61" s="3">
        <v>43215</v>
      </c>
      <c r="CN61" s="3">
        <v>43190</v>
      </c>
      <c r="CO61" s="2" t="s">
        <v>988</v>
      </c>
    </row>
    <row r="62" spans="1:93" ht="15" customHeight="1" x14ac:dyDescent="0.25">
      <c r="A62" s="2">
        <v>2018</v>
      </c>
      <c r="B62" s="3">
        <v>43101</v>
      </c>
      <c r="C62" s="3">
        <v>43190</v>
      </c>
      <c r="D62" s="2" t="s">
        <v>204</v>
      </c>
      <c r="E62" s="2" t="s">
        <v>877</v>
      </c>
      <c r="F62" s="5" t="s">
        <v>914</v>
      </c>
      <c r="G62" s="5" t="s">
        <v>914</v>
      </c>
      <c r="H62" s="6" t="s">
        <v>975</v>
      </c>
      <c r="I62" s="2" t="s">
        <v>249</v>
      </c>
      <c r="J62" s="2" t="s">
        <v>279</v>
      </c>
      <c r="K62" s="2" t="s">
        <v>323</v>
      </c>
      <c r="L62" s="2" t="s">
        <v>212</v>
      </c>
      <c r="M62" s="4">
        <v>11858.18</v>
      </c>
      <c r="N62" s="4">
        <v>1776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4">
        <v>201.5</v>
      </c>
      <c r="BN62" s="2"/>
      <c r="BO62" s="2" t="s">
        <v>997</v>
      </c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 t="s">
        <v>994</v>
      </c>
      <c r="CL62" s="2" t="s">
        <v>982</v>
      </c>
      <c r="CM62" s="3">
        <v>43215</v>
      </c>
      <c r="CN62" s="3">
        <v>43190</v>
      </c>
      <c r="CO62" s="2" t="s">
        <v>988</v>
      </c>
    </row>
    <row r="63" spans="1:93" ht="15" customHeight="1" x14ac:dyDescent="0.25">
      <c r="A63" s="2">
        <v>2018</v>
      </c>
      <c r="B63" s="3">
        <v>43101</v>
      </c>
      <c r="C63" s="3">
        <v>43190</v>
      </c>
      <c r="D63" s="2" t="s">
        <v>204</v>
      </c>
      <c r="E63" s="2" t="s">
        <v>877</v>
      </c>
      <c r="F63" s="5" t="s">
        <v>915</v>
      </c>
      <c r="G63" s="5" t="s">
        <v>915</v>
      </c>
      <c r="H63" s="6" t="s">
        <v>972</v>
      </c>
      <c r="I63" s="2" t="s">
        <v>718</v>
      </c>
      <c r="J63" s="2" t="s">
        <v>264</v>
      </c>
      <c r="K63" s="2" t="s">
        <v>324</v>
      </c>
      <c r="L63" s="2" t="s">
        <v>212</v>
      </c>
      <c r="M63" s="4">
        <v>18335.670000000002</v>
      </c>
      <c r="N63" s="4">
        <v>16376.200000000003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4">
        <v>201.5</v>
      </c>
      <c r="BN63" s="2"/>
      <c r="BO63" s="2" t="s">
        <v>997</v>
      </c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 t="s">
        <v>994</v>
      </c>
      <c r="CL63" s="2" t="s">
        <v>982</v>
      </c>
      <c r="CM63" s="3">
        <v>43215</v>
      </c>
      <c r="CN63" s="3">
        <v>43190</v>
      </c>
      <c r="CO63" s="2" t="s">
        <v>988</v>
      </c>
    </row>
    <row r="64" spans="1:93" ht="15" customHeight="1" x14ac:dyDescent="0.25">
      <c r="A64" s="2">
        <v>2018</v>
      </c>
      <c r="B64" s="3">
        <v>43101</v>
      </c>
      <c r="C64" s="3">
        <v>43190</v>
      </c>
      <c r="D64" s="2" t="s">
        <v>204</v>
      </c>
      <c r="E64" s="2" t="s">
        <v>877</v>
      </c>
      <c r="F64" s="5" t="s">
        <v>880</v>
      </c>
      <c r="G64" s="5" t="s">
        <v>880</v>
      </c>
      <c r="H64" s="6" t="s">
        <v>975</v>
      </c>
      <c r="I64" s="2" t="s">
        <v>326</v>
      </c>
      <c r="J64" s="2" t="s">
        <v>325</v>
      </c>
      <c r="K64" s="2" t="s">
        <v>224</v>
      </c>
      <c r="L64" s="2" t="s">
        <v>212</v>
      </c>
      <c r="M64" s="4">
        <v>12840</v>
      </c>
      <c r="N64" s="4">
        <v>8737.7999999999993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4">
        <v>201.5</v>
      </c>
      <c r="BN64" s="2"/>
      <c r="BO64" s="2" t="s">
        <v>997</v>
      </c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 t="s">
        <v>994</v>
      </c>
      <c r="CL64" s="2" t="s">
        <v>982</v>
      </c>
      <c r="CM64" s="3">
        <v>43215</v>
      </c>
      <c r="CN64" s="3">
        <v>43190</v>
      </c>
      <c r="CO64" s="2" t="s">
        <v>986</v>
      </c>
    </row>
    <row r="65" spans="1:93" ht="15" customHeight="1" x14ac:dyDescent="0.25">
      <c r="A65" s="2">
        <v>2018</v>
      </c>
      <c r="B65" s="3">
        <v>43101</v>
      </c>
      <c r="C65" s="3">
        <v>43190</v>
      </c>
      <c r="D65" s="2" t="s">
        <v>204</v>
      </c>
      <c r="E65" s="2" t="s">
        <v>877</v>
      </c>
      <c r="F65" s="5" t="s">
        <v>916</v>
      </c>
      <c r="G65" s="5" t="s">
        <v>916</v>
      </c>
      <c r="H65" s="6" t="s">
        <v>974</v>
      </c>
      <c r="I65" s="2" t="s">
        <v>719</v>
      </c>
      <c r="J65" s="2" t="s">
        <v>327</v>
      </c>
      <c r="K65" s="2" t="s">
        <v>232</v>
      </c>
      <c r="L65" s="2" t="s">
        <v>211</v>
      </c>
      <c r="M65" s="4">
        <v>19556.66</v>
      </c>
      <c r="N65" s="4">
        <v>15706.599999999999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4">
        <v>201.5</v>
      </c>
      <c r="BN65" s="2"/>
      <c r="BO65" s="2" t="s">
        <v>997</v>
      </c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 t="s">
        <v>994</v>
      </c>
      <c r="CL65" s="2" t="s">
        <v>982</v>
      </c>
      <c r="CM65" s="3">
        <v>43215</v>
      </c>
      <c r="CN65" s="3">
        <v>43190</v>
      </c>
      <c r="CO65" s="2" t="s">
        <v>986</v>
      </c>
    </row>
    <row r="66" spans="1:93" ht="15" customHeight="1" x14ac:dyDescent="0.25">
      <c r="A66" s="2">
        <v>2018</v>
      </c>
      <c r="B66" s="3">
        <v>43101</v>
      </c>
      <c r="C66" s="3">
        <v>43190</v>
      </c>
      <c r="D66" s="2" t="s">
        <v>204</v>
      </c>
      <c r="E66" s="2" t="s">
        <v>877</v>
      </c>
      <c r="F66" s="5" t="s">
        <v>888</v>
      </c>
      <c r="G66" s="5" t="s">
        <v>888</v>
      </c>
      <c r="H66" s="6" t="s">
        <v>972</v>
      </c>
      <c r="I66" s="2" t="s">
        <v>329</v>
      </c>
      <c r="J66" s="2" t="s">
        <v>328</v>
      </c>
      <c r="K66" s="2" t="s">
        <v>232</v>
      </c>
      <c r="L66" s="2" t="s">
        <v>211</v>
      </c>
      <c r="M66" s="4">
        <v>12147.840000000002</v>
      </c>
      <c r="N66" s="4">
        <v>9814.8000000000029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4">
        <v>201.5</v>
      </c>
      <c r="BN66" s="2"/>
      <c r="BO66" s="2" t="s">
        <v>997</v>
      </c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 t="s">
        <v>994</v>
      </c>
      <c r="CL66" s="2" t="s">
        <v>982</v>
      </c>
      <c r="CM66" s="3">
        <v>43215</v>
      </c>
      <c r="CN66" s="3">
        <v>43190</v>
      </c>
      <c r="CO66" s="2" t="s">
        <v>988</v>
      </c>
    </row>
    <row r="67" spans="1:93" ht="15" customHeight="1" x14ac:dyDescent="0.25">
      <c r="A67" s="2">
        <v>2018</v>
      </c>
      <c r="B67" s="3">
        <v>43101</v>
      </c>
      <c r="C67" s="3">
        <v>43190</v>
      </c>
      <c r="D67" s="2" t="s">
        <v>204</v>
      </c>
      <c r="E67" s="2" t="s">
        <v>877</v>
      </c>
      <c r="F67" s="5" t="s">
        <v>917</v>
      </c>
      <c r="G67" s="5" t="s">
        <v>917</v>
      </c>
      <c r="H67" s="6" t="s">
        <v>974</v>
      </c>
      <c r="I67" s="2" t="s">
        <v>331</v>
      </c>
      <c r="J67" s="2" t="s">
        <v>330</v>
      </c>
      <c r="K67" s="2" t="s">
        <v>224</v>
      </c>
      <c r="L67" s="2" t="s">
        <v>212</v>
      </c>
      <c r="M67" s="4">
        <v>13989.02</v>
      </c>
      <c r="N67" s="4">
        <v>12532.6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4">
        <v>201.5</v>
      </c>
      <c r="BN67" s="2"/>
      <c r="BO67" s="2" t="s">
        <v>997</v>
      </c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 t="s">
        <v>994</v>
      </c>
      <c r="CL67" s="2" t="s">
        <v>982</v>
      </c>
      <c r="CM67" s="3">
        <v>43215</v>
      </c>
      <c r="CN67" s="3">
        <v>43190</v>
      </c>
      <c r="CO67" s="2" t="s">
        <v>988</v>
      </c>
    </row>
    <row r="68" spans="1:93" ht="15" customHeight="1" x14ac:dyDescent="0.25">
      <c r="A68" s="2">
        <v>2018</v>
      </c>
      <c r="B68" s="3">
        <v>43101</v>
      </c>
      <c r="C68" s="3">
        <v>43190</v>
      </c>
      <c r="D68" s="2" t="s">
        <v>204</v>
      </c>
      <c r="E68" s="2" t="s">
        <v>877</v>
      </c>
      <c r="F68" s="5" t="s">
        <v>888</v>
      </c>
      <c r="G68" s="5" t="s">
        <v>888</v>
      </c>
      <c r="H68" s="6" t="s">
        <v>972</v>
      </c>
      <c r="I68" s="2" t="s">
        <v>334</v>
      </c>
      <c r="J68" s="2" t="s">
        <v>332</v>
      </c>
      <c r="K68" s="2" t="s">
        <v>333</v>
      </c>
      <c r="L68" s="2" t="s">
        <v>211</v>
      </c>
      <c r="M68" s="4">
        <v>11830.26</v>
      </c>
      <c r="N68" s="4">
        <v>10300.4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4">
        <v>201.5</v>
      </c>
      <c r="BN68" s="2"/>
      <c r="BO68" s="2" t="s">
        <v>997</v>
      </c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 t="s">
        <v>994</v>
      </c>
      <c r="CL68" s="2" t="s">
        <v>982</v>
      </c>
      <c r="CM68" s="3">
        <v>43215</v>
      </c>
      <c r="CN68" s="3">
        <v>43190</v>
      </c>
      <c r="CO68" s="2" t="s">
        <v>988</v>
      </c>
    </row>
    <row r="69" spans="1:93" ht="15" customHeight="1" x14ac:dyDescent="0.25">
      <c r="A69" s="2">
        <v>2018</v>
      </c>
      <c r="B69" s="3">
        <v>43101</v>
      </c>
      <c r="C69" s="3">
        <v>43190</v>
      </c>
      <c r="D69" s="2" t="s">
        <v>204</v>
      </c>
      <c r="E69" s="2" t="s">
        <v>877</v>
      </c>
      <c r="F69" s="5" t="s">
        <v>880</v>
      </c>
      <c r="G69" s="5" t="s">
        <v>880</v>
      </c>
      <c r="H69" s="6" t="s">
        <v>974</v>
      </c>
      <c r="I69" s="2" t="s">
        <v>337</v>
      </c>
      <c r="J69" s="2" t="s">
        <v>335</v>
      </c>
      <c r="K69" s="2" t="s">
        <v>336</v>
      </c>
      <c r="L69" s="2" t="s">
        <v>212</v>
      </c>
      <c r="M69" s="4">
        <v>12720.800000000001</v>
      </c>
      <c r="N69" s="4">
        <v>10923.400000000001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4">
        <v>201.5</v>
      </c>
      <c r="BN69" s="2"/>
      <c r="BO69" s="2" t="s">
        <v>997</v>
      </c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 t="s">
        <v>994</v>
      </c>
      <c r="CL69" s="2" t="s">
        <v>982</v>
      </c>
      <c r="CM69" s="3">
        <v>43215</v>
      </c>
      <c r="CN69" s="3">
        <v>43190</v>
      </c>
      <c r="CO69" s="2" t="s">
        <v>988</v>
      </c>
    </row>
    <row r="70" spans="1:93" ht="15" customHeight="1" x14ac:dyDescent="0.25">
      <c r="A70" s="2">
        <v>2018</v>
      </c>
      <c r="B70" s="3">
        <v>43101</v>
      </c>
      <c r="C70" s="3">
        <v>43190</v>
      </c>
      <c r="D70" s="2" t="s">
        <v>204</v>
      </c>
      <c r="E70" s="2" t="s">
        <v>877</v>
      </c>
      <c r="F70" s="5" t="s">
        <v>918</v>
      </c>
      <c r="G70" s="5" t="s">
        <v>918</v>
      </c>
      <c r="H70" s="6" t="s">
        <v>975</v>
      </c>
      <c r="I70" s="2" t="s">
        <v>340</v>
      </c>
      <c r="J70" s="2" t="s">
        <v>338</v>
      </c>
      <c r="K70" s="2" t="s">
        <v>339</v>
      </c>
      <c r="L70" s="2" t="s">
        <v>212</v>
      </c>
      <c r="M70" s="4">
        <v>15408.439999999999</v>
      </c>
      <c r="N70" s="4">
        <v>13778.199999999999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4">
        <v>201.5</v>
      </c>
      <c r="BN70" s="2"/>
      <c r="BO70" s="2" t="s">
        <v>997</v>
      </c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 t="s">
        <v>994</v>
      </c>
      <c r="CL70" s="2" t="s">
        <v>982</v>
      </c>
      <c r="CM70" s="3">
        <v>43215</v>
      </c>
      <c r="CN70" s="3">
        <v>43190</v>
      </c>
      <c r="CO70" s="2" t="s">
        <v>988</v>
      </c>
    </row>
    <row r="71" spans="1:93" ht="15" customHeight="1" x14ac:dyDescent="0.25">
      <c r="A71" s="2">
        <v>2018</v>
      </c>
      <c r="B71" s="3">
        <v>43101</v>
      </c>
      <c r="C71" s="3">
        <v>43190</v>
      </c>
      <c r="D71" s="2" t="s">
        <v>204</v>
      </c>
      <c r="E71" s="2" t="s">
        <v>877</v>
      </c>
      <c r="F71" s="5" t="s">
        <v>919</v>
      </c>
      <c r="G71" s="5" t="s">
        <v>919</v>
      </c>
      <c r="H71" s="6" t="s">
        <v>973</v>
      </c>
      <c r="I71" s="2" t="s">
        <v>720</v>
      </c>
      <c r="J71" s="2" t="s">
        <v>213</v>
      </c>
      <c r="K71" s="2" t="s">
        <v>267</v>
      </c>
      <c r="L71" s="2" t="s">
        <v>211</v>
      </c>
      <c r="M71" s="4">
        <v>13823.84</v>
      </c>
      <c r="N71" s="4">
        <v>12544.6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4">
        <v>201.5</v>
      </c>
      <c r="BN71" s="2"/>
      <c r="BO71" s="2" t="s">
        <v>997</v>
      </c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 t="s">
        <v>994</v>
      </c>
      <c r="CL71" s="2" t="s">
        <v>982</v>
      </c>
      <c r="CM71" s="3">
        <v>43215</v>
      </c>
      <c r="CN71" s="3">
        <v>43190</v>
      </c>
      <c r="CO71" s="2" t="s">
        <v>988</v>
      </c>
    </row>
    <row r="72" spans="1:93" ht="15" customHeight="1" x14ac:dyDescent="0.25">
      <c r="A72" s="2">
        <v>2018</v>
      </c>
      <c r="B72" s="3">
        <v>43101</v>
      </c>
      <c r="C72" s="3">
        <v>43190</v>
      </c>
      <c r="D72" s="2" t="s">
        <v>204</v>
      </c>
      <c r="E72" s="2" t="s">
        <v>877</v>
      </c>
      <c r="F72" s="5" t="s">
        <v>880</v>
      </c>
      <c r="G72" s="5" t="s">
        <v>880</v>
      </c>
      <c r="H72" s="6" t="s">
        <v>974</v>
      </c>
      <c r="I72" s="2" t="s">
        <v>343</v>
      </c>
      <c r="J72" s="2" t="s">
        <v>342</v>
      </c>
      <c r="K72" s="2" t="s">
        <v>301</v>
      </c>
      <c r="L72" s="2" t="s">
        <v>212</v>
      </c>
      <c r="M72" s="4">
        <v>12068.020000000002</v>
      </c>
      <c r="N72" s="4">
        <v>7806.6000000000022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4">
        <v>201.5</v>
      </c>
      <c r="BN72" s="2"/>
      <c r="BO72" s="2" t="s">
        <v>997</v>
      </c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 t="s">
        <v>994</v>
      </c>
      <c r="CL72" s="2" t="s">
        <v>982</v>
      </c>
      <c r="CM72" s="3">
        <v>43215</v>
      </c>
      <c r="CN72" s="3">
        <v>43190</v>
      </c>
      <c r="CO72" s="2" t="s">
        <v>988</v>
      </c>
    </row>
    <row r="73" spans="1:93" ht="15" customHeight="1" x14ac:dyDescent="0.25">
      <c r="A73" s="2">
        <v>2018</v>
      </c>
      <c r="B73" s="3">
        <v>43101</v>
      </c>
      <c r="C73" s="3">
        <v>43190</v>
      </c>
      <c r="D73" s="2" t="s">
        <v>204</v>
      </c>
      <c r="E73" s="2" t="s">
        <v>877</v>
      </c>
      <c r="F73" s="5" t="s">
        <v>920</v>
      </c>
      <c r="G73" s="5" t="s">
        <v>920</v>
      </c>
      <c r="H73" s="6" t="s">
        <v>975</v>
      </c>
      <c r="I73" s="2" t="s">
        <v>316</v>
      </c>
      <c r="J73" s="2" t="s">
        <v>344</v>
      </c>
      <c r="K73" s="2" t="s">
        <v>267</v>
      </c>
      <c r="L73" s="2" t="s">
        <v>212</v>
      </c>
      <c r="M73" s="4">
        <v>13146.240000000002</v>
      </c>
      <c r="N73" s="4">
        <v>11617.600000000002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4">
        <v>201.5</v>
      </c>
      <c r="BN73" s="2"/>
      <c r="BO73" s="2" t="s">
        <v>997</v>
      </c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 t="s">
        <v>994</v>
      </c>
      <c r="CL73" s="2" t="s">
        <v>982</v>
      </c>
      <c r="CM73" s="3">
        <v>43215</v>
      </c>
      <c r="CN73" s="3">
        <v>43190</v>
      </c>
      <c r="CO73" s="2" t="s">
        <v>988</v>
      </c>
    </row>
    <row r="74" spans="1:93" ht="15" customHeight="1" x14ac:dyDescent="0.25">
      <c r="A74" s="2">
        <v>2018</v>
      </c>
      <c r="B74" s="3">
        <v>43101</v>
      </c>
      <c r="C74" s="3">
        <v>43190</v>
      </c>
      <c r="D74" s="2" t="s">
        <v>204</v>
      </c>
      <c r="E74" s="2" t="s">
        <v>877</v>
      </c>
      <c r="F74" s="5" t="s">
        <v>880</v>
      </c>
      <c r="G74" s="5" t="s">
        <v>880</v>
      </c>
      <c r="H74" s="6" t="s">
        <v>974</v>
      </c>
      <c r="I74" s="2" t="s">
        <v>721</v>
      </c>
      <c r="J74" s="2" t="s">
        <v>345</v>
      </c>
      <c r="K74" s="2" t="s">
        <v>232</v>
      </c>
      <c r="L74" s="2" t="s">
        <v>212</v>
      </c>
      <c r="M74" s="4">
        <v>12030.020000000002</v>
      </c>
      <c r="N74" s="4">
        <v>10233.600000000002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4">
        <v>201.5</v>
      </c>
      <c r="BN74" s="2"/>
      <c r="BO74" s="2" t="s">
        <v>997</v>
      </c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 t="s">
        <v>994</v>
      </c>
      <c r="CL74" s="2" t="s">
        <v>982</v>
      </c>
      <c r="CM74" s="3">
        <v>43215</v>
      </c>
      <c r="CN74" s="3">
        <v>43190</v>
      </c>
      <c r="CO74" s="2" t="s">
        <v>988</v>
      </c>
    </row>
    <row r="75" spans="1:93" ht="15" customHeight="1" x14ac:dyDescent="0.25">
      <c r="A75" s="2">
        <v>2018</v>
      </c>
      <c r="B75" s="3">
        <v>43101</v>
      </c>
      <c r="C75" s="3">
        <v>43190</v>
      </c>
      <c r="D75" s="2" t="s">
        <v>204</v>
      </c>
      <c r="E75" s="2" t="s">
        <v>877</v>
      </c>
      <c r="F75" s="5" t="s">
        <v>921</v>
      </c>
      <c r="G75" s="5" t="s">
        <v>921</v>
      </c>
      <c r="H75" s="6" t="s">
        <v>975</v>
      </c>
      <c r="I75" s="2" t="s">
        <v>326</v>
      </c>
      <c r="J75" s="2" t="s">
        <v>345</v>
      </c>
      <c r="K75" s="2" t="s">
        <v>232</v>
      </c>
      <c r="L75" s="2" t="s">
        <v>212</v>
      </c>
      <c r="M75" s="4">
        <v>11412.02</v>
      </c>
      <c r="N75" s="4">
        <v>9699.8000000000011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4">
        <v>201.5</v>
      </c>
      <c r="BN75" s="2"/>
      <c r="BO75" s="2" t="s">
        <v>997</v>
      </c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 t="s">
        <v>994</v>
      </c>
      <c r="CL75" s="2" t="s">
        <v>982</v>
      </c>
      <c r="CM75" s="3">
        <v>43215</v>
      </c>
      <c r="CN75" s="3">
        <v>43190</v>
      </c>
      <c r="CO75" s="2" t="s">
        <v>988</v>
      </c>
    </row>
    <row r="76" spans="1:93" ht="15" customHeight="1" x14ac:dyDescent="0.25">
      <c r="A76" s="2">
        <v>2018</v>
      </c>
      <c r="B76" s="3">
        <v>43101</v>
      </c>
      <c r="C76" s="3">
        <v>43190</v>
      </c>
      <c r="D76" s="2" t="s">
        <v>204</v>
      </c>
      <c r="E76" s="2" t="s">
        <v>877</v>
      </c>
      <c r="F76" s="5" t="s">
        <v>880</v>
      </c>
      <c r="G76" s="5" t="s">
        <v>880</v>
      </c>
      <c r="H76" s="6" t="s">
        <v>974</v>
      </c>
      <c r="I76" s="2" t="s">
        <v>347</v>
      </c>
      <c r="J76" s="2" t="s">
        <v>345</v>
      </c>
      <c r="K76" s="2" t="s">
        <v>346</v>
      </c>
      <c r="L76" s="2" t="s">
        <v>212</v>
      </c>
      <c r="M76" s="4">
        <v>10823.800000000001</v>
      </c>
      <c r="N76" s="4">
        <v>9040.0000000000018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4">
        <v>201.5</v>
      </c>
      <c r="BN76" s="2"/>
      <c r="BO76" s="2" t="s">
        <v>997</v>
      </c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 t="s">
        <v>994</v>
      </c>
      <c r="CL76" s="2" t="s">
        <v>982</v>
      </c>
      <c r="CM76" s="3">
        <v>43215</v>
      </c>
      <c r="CN76" s="3">
        <v>43190</v>
      </c>
      <c r="CO76" s="2" t="s">
        <v>990</v>
      </c>
    </row>
    <row r="77" spans="1:93" ht="15" customHeight="1" x14ac:dyDescent="0.25">
      <c r="A77" s="2">
        <v>2018</v>
      </c>
      <c r="B77" s="3">
        <v>43101</v>
      </c>
      <c r="C77" s="3">
        <v>43190</v>
      </c>
      <c r="D77" s="2" t="s">
        <v>204</v>
      </c>
      <c r="E77" s="2" t="s">
        <v>877</v>
      </c>
      <c r="F77" s="5" t="s">
        <v>895</v>
      </c>
      <c r="G77" s="5" t="s">
        <v>895</v>
      </c>
      <c r="H77" s="6" t="s">
        <v>973</v>
      </c>
      <c r="I77" s="2" t="s">
        <v>349</v>
      </c>
      <c r="J77" s="2" t="s">
        <v>348</v>
      </c>
      <c r="K77" s="2" t="s">
        <v>224</v>
      </c>
      <c r="L77" s="2" t="s">
        <v>211</v>
      </c>
      <c r="M77" s="4">
        <v>23238.62</v>
      </c>
      <c r="N77" s="4">
        <v>20312.599999999999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4">
        <v>201.5</v>
      </c>
      <c r="BN77" s="2"/>
      <c r="BO77" s="2" t="s">
        <v>997</v>
      </c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 t="s">
        <v>994</v>
      </c>
      <c r="CL77" s="2" t="s">
        <v>982</v>
      </c>
      <c r="CM77" s="3">
        <v>43215</v>
      </c>
      <c r="CN77" s="3">
        <v>43190</v>
      </c>
      <c r="CO77" s="2" t="s">
        <v>988</v>
      </c>
    </row>
    <row r="78" spans="1:93" ht="15" customHeight="1" x14ac:dyDescent="0.25">
      <c r="A78" s="2">
        <v>2018</v>
      </c>
      <c r="B78" s="3">
        <v>43101</v>
      </c>
      <c r="C78" s="3">
        <v>43190</v>
      </c>
      <c r="D78" s="2" t="s">
        <v>204</v>
      </c>
      <c r="E78" s="2" t="s">
        <v>877</v>
      </c>
      <c r="F78" s="5" t="s">
        <v>922</v>
      </c>
      <c r="G78" s="5" t="s">
        <v>922</v>
      </c>
      <c r="H78" s="6" t="s">
        <v>975</v>
      </c>
      <c r="I78" s="2" t="s">
        <v>351</v>
      </c>
      <c r="J78" s="2" t="s">
        <v>350</v>
      </c>
      <c r="K78" s="2" t="s">
        <v>301</v>
      </c>
      <c r="L78" s="2" t="s">
        <v>212</v>
      </c>
      <c r="M78" s="4">
        <v>22545.360000000001</v>
      </c>
      <c r="N78" s="4">
        <v>14957.6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4">
        <v>201.5</v>
      </c>
      <c r="BN78" s="2"/>
      <c r="BO78" s="2" t="s">
        <v>997</v>
      </c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 t="s">
        <v>994</v>
      </c>
      <c r="CL78" s="2" t="s">
        <v>982</v>
      </c>
      <c r="CM78" s="3">
        <v>43215</v>
      </c>
      <c r="CN78" s="3">
        <v>43190</v>
      </c>
      <c r="CO78" s="2" t="s">
        <v>988</v>
      </c>
    </row>
    <row r="79" spans="1:93" ht="15" customHeight="1" x14ac:dyDescent="0.25">
      <c r="A79" s="2">
        <v>2018</v>
      </c>
      <c r="B79" s="3">
        <v>43101</v>
      </c>
      <c r="C79" s="3">
        <v>43190</v>
      </c>
      <c r="D79" s="2" t="s">
        <v>204</v>
      </c>
      <c r="E79" s="2" t="s">
        <v>877</v>
      </c>
      <c r="F79" s="5" t="s">
        <v>923</v>
      </c>
      <c r="G79" s="5" t="s">
        <v>923</v>
      </c>
      <c r="H79" s="6" t="s">
        <v>975</v>
      </c>
      <c r="I79" s="2" t="s">
        <v>353</v>
      </c>
      <c r="J79" s="2" t="s">
        <v>352</v>
      </c>
      <c r="K79" s="2" t="s">
        <v>265</v>
      </c>
      <c r="L79" s="2" t="s">
        <v>212</v>
      </c>
      <c r="M79" s="4">
        <v>10763.44</v>
      </c>
      <c r="N79" s="4">
        <v>8260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4">
        <v>201.5</v>
      </c>
      <c r="BN79" s="2"/>
      <c r="BO79" s="2" t="s">
        <v>997</v>
      </c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 t="s">
        <v>994</v>
      </c>
      <c r="CL79" s="2" t="s">
        <v>982</v>
      </c>
      <c r="CM79" s="3">
        <v>43215</v>
      </c>
      <c r="CN79" s="3">
        <v>43190</v>
      </c>
      <c r="CO79" s="2" t="s">
        <v>990</v>
      </c>
    </row>
    <row r="80" spans="1:93" ht="15" customHeight="1" x14ac:dyDescent="0.25">
      <c r="A80" s="2">
        <v>2018</v>
      </c>
      <c r="B80" s="3">
        <v>43101</v>
      </c>
      <c r="C80" s="3">
        <v>43190</v>
      </c>
      <c r="D80" s="2" t="s">
        <v>204</v>
      </c>
      <c r="E80" s="2" t="s">
        <v>877</v>
      </c>
      <c r="F80" s="5" t="s">
        <v>906</v>
      </c>
      <c r="G80" s="5" t="s">
        <v>906</v>
      </c>
      <c r="H80" s="6" t="s">
        <v>975</v>
      </c>
      <c r="I80" s="2" t="s">
        <v>278</v>
      </c>
      <c r="J80" s="2" t="s">
        <v>354</v>
      </c>
      <c r="K80" s="2" t="s">
        <v>355</v>
      </c>
      <c r="L80" s="2" t="s">
        <v>211</v>
      </c>
      <c r="M80" s="4">
        <v>9108.74</v>
      </c>
      <c r="N80" s="4">
        <v>7909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4">
        <v>201.5</v>
      </c>
      <c r="BN80" s="2"/>
      <c r="BO80" s="2" t="s">
        <v>997</v>
      </c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 t="s">
        <v>994</v>
      </c>
      <c r="CL80" s="2" t="s">
        <v>982</v>
      </c>
      <c r="CM80" s="3">
        <v>43215</v>
      </c>
      <c r="CN80" s="3">
        <v>43190</v>
      </c>
      <c r="CO80" s="2" t="s">
        <v>988</v>
      </c>
    </row>
    <row r="81" spans="1:93" ht="15" customHeight="1" x14ac:dyDescent="0.25">
      <c r="A81" s="2">
        <v>2018</v>
      </c>
      <c r="B81" s="3">
        <v>43101</v>
      </c>
      <c r="C81" s="3">
        <v>43190</v>
      </c>
      <c r="D81" s="2" t="s">
        <v>204</v>
      </c>
      <c r="E81" s="2" t="s">
        <v>877</v>
      </c>
      <c r="F81" s="5" t="s">
        <v>924</v>
      </c>
      <c r="G81" s="5" t="s">
        <v>924</v>
      </c>
      <c r="H81" s="6" t="s">
        <v>972</v>
      </c>
      <c r="I81" s="2" t="s">
        <v>722</v>
      </c>
      <c r="J81" s="2" t="s">
        <v>356</v>
      </c>
      <c r="K81" s="2" t="s">
        <v>283</v>
      </c>
      <c r="L81" s="2" t="s">
        <v>211</v>
      </c>
      <c r="M81" s="4">
        <v>15901.159999999998</v>
      </c>
      <c r="N81" s="4">
        <v>14571.199999999997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4">
        <v>201.5</v>
      </c>
      <c r="BN81" s="2"/>
      <c r="BO81" s="2" t="s">
        <v>997</v>
      </c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 t="s">
        <v>994</v>
      </c>
      <c r="CL81" s="2" t="s">
        <v>982</v>
      </c>
      <c r="CM81" s="3">
        <v>43215</v>
      </c>
      <c r="CN81" s="3">
        <v>43190</v>
      </c>
      <c r="CO81" s="2" t="s">
        <v>986</v>
      </c>
    </row>
    <row r="82" spans="1:93" ht="15" customHeight="1" x14ac:dyDescent="0.25">
      <c r="A82" s="2">
        <v>2018</v>
      </c>
      <c r="B82" s="3">
        <v>43101</v>
      </c>
      <c r="C82" s="3">
        <v>43190</v>
      </c>
      <c r="D82" s="2" t="s">
        <v>204</v>
      </c>
      <c r="E82" s="2" t="s">
        <v>877</v>
      </c>
      <c r="F82" s="5" t="s">
        <v>889</v>
      </c>
      <c r="G82" s="5" t="s">
        <v>889</v>
      </c>
      <c r="H82" s="6" t="s">
        <v>975</v>
      </c>
      <c r="I82" s="2" t="s">
        <v>359</v>
      </c>
      <c r="J82" s="2" t="s">
        <v>357</v>
      </c>
      <c r="K82" s="2" t="s">
        <v>358</v>
      </c>
      <c r="L82" s="2" t="s">
        <v>212</v>
      </c>
      <c r="M82" s="4">
        <v>14721.719999999998</v>
      </c>
      <c r="N82" s="4">
        <v>13185.799999999997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4">
        <v>201.5</v>
      </c>
      <c r="BN82" s="2"/>
      <c r="BO82" s="2" t="s">
        <v>997</v>
      </c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 t="s">
        <v>994</v>
      </c>
      <c r="CL82" s="2" t="s">
        <v>982</v>
      </c>
      <c r="CM82" s="3">
        <v>43215</v>
      </c>
      <c r="CN82" s="3">
        <v>43190</v>
      </c>
      <c r="CO82" s="2" t="s">
        <v>988</v>
      </c>
    </row>
    <row r="83" spans="1:93" ht="15" customHeight="1" x14ac:dyDescent="0.25">
      <c r="A83" s="2">
        <v>2018</v>
      </c>
      <c r="B83" s="3">
        <v>43101</v>
      </c>
      <c r="C83" s="3">
        <v>43190</v>
      </c>
      <c r="D83" s="2" t="s">
        <v>204</v>
      </c>
      <c r="E83" s="2" t="s">
        <v>877</v>
      </c>
      <c r="F83" s="5" t="s">
        <v>892</v>
      </c>
      <c r="G83" s="5" t="s">
        <v>892</v>
      </c>
      <c r="H83" s="6" t="s">
        <v>973</v>
      </c>
      <c r="I83" s="2" t="s">
        <v>723</v>
      </c>
      <c r="J83" s="2" t="s">
        <v>360</v>
      </c>
      <c r="K83" s="2" t="s">
        <v>361</v>
      </c>
      <c r="L83" s="2" t="s">
        <v>212</v>
      </c>
      <c r="M83" s="4">
        <v>8346.2200000000012</v>
      </c>
      <c r="N83" s="4">
        <v>7304.2000000000007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4">
        <v>0</v>
      </c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 t="s">
        <v>982</v>
      </c>
      <c r="CM83" s="3">
        <v>43215</v>
      </c>
      <c r="CN83" s="3">
        <v>43190</v>
      </c>
      <c r="CO83" s="2" t="s">
        <v>998</v>
      </c>
    </row>
    <row r="84" spans="1:93" ht="15" customHeight="1" x14ac:dyDescent="0.25">
      <c r="A84" s="2">
        <v>2018</v>
      </c>
      <c r="B84" s="3">
        <v>43101</v>
      </c>
      <c r="C84" s="3">
        <v>43190</v>
      </c>
      <c r="D84" s="2" t="s">
        <v>204</v>
      </c>
      <c r="E84" s="2" t="s">
        <v>877</v>
      </c>
      <c r="F84" s="5" t="s">
        <v>923</v>
      </c>
      <c r="G84" s="5" t="s">
        <v>923</v>
      </c>
      <c r="H84" s="6" t="s">
        <v>975</v>
      </c>
      <c r="I84" s="2" t="s">
        <v>362</v>
      </c>
      <c r="J84" s="2" t="s">
        <v>354</v>
      </c>
      <c r="K84" s="2" t="s">
        <v>224</v>
      </c>
      <c r="L84" s="2" t="s">
        <v>212</v>
      </c>
      <c r="M84" s="4">
        <v>11602.84</v>
      </c>
      <c r="N84" s="4">
        <v>7930.4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4">
        <v>201.5</v>
      </c>
      <c r="BN84" s="2"/>
      <c r="BO84" s="2" t="s">
        <v>997</v>
      </c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 t="s">
        <v>994</v>
      </c>
      <c r="CL84" s="2" t="s">
        <v>982</v>
      </c>
      <c r="CM84" s="3">
        <v>43215</v>
      </c>
      <c r="CN84" s="3">
        <v>43190</v>
      </c>
      <c r="CO84" s="2" t="s">
        <v>988</v>
      </c>
    </row>
    <row r="85" spans="1:93" ht="15" customHeight="1" x14ac:dyDescent="0.25">
      <c r="A85" s="2">
        <v>2018</v>
      </c>
      <c r="B85" s="3">
        <v>43101</v>
      </c>
      <c r="C85" s="3">
        <v>43190</v>
      </c>
      <c r="D85" s="2" t="s">
        <v>204</v>
      </c>
      <c r="E85" s="2" t="s">
        <v>877</v>
      </c>
      <c r="F85" s="5" t="s">
        <v>887</v>
      </c>
      <c r="G85" s="5" t="s">
        <v>887</v>
      </c>
      <c r="H85" s="6" t="s">
        <v>974</v>
      </c>
      <c r="I85" s="2" t="s">
        <v>363</v>
      </c>
      <c r="J85" s="2" t="s">
        <v>283</v>
      </c>
      <c r="K85" s="2" t="s">
        <v>254</v>
      </c>
      <c r="L85" s="2" t="s">
        <v>212</v>
      </c>
      <c r="M85" s="4">
        <v>9045.26</v>
      </c>
      <c r="N85" s="4">
        <v>5057.6000000000004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4">
        <v>0</v>
      </c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 t="s">
        <v>982</v>
      </c>
      <c r="CM85" s="3">
        <v>43215</v>
      </c>
      <c r="CN85" s="3">
        <v>43190</v>
      </c>
      <c r="CO85" s="2" t="s">
        <v>985</v>
      </c>
    </row>
    <row r="86" spans="1:93" ht="15" customHeight="1" x14ac:dyDescent="0.25">
      <c r="A86" s="2">
        <v>2018</v>
      </c>
      <c r="B86" s="3">
        <v>43101</v>
      </c>
      <c r="C86" s="3">
        <v>43190</v>
      </c>
      <c r="D86" s="2" t="s">
        <v>204</v>
      </c>
      <c r="E86" s="2" t="s">
        <v>877</v>
      </c>
      <c r="F86" s="5" t="s">
        <v>888</v>
      </c>
      <c r="G86" s="5" t="s">
        <v>888</v>
      </c>
      <c r="H86" s="6" t="s">
        <v>972</v>
      </c>
      <c r="I86" s="2" t="s">
        <v>724</v>
      </c>
      <c r="J86" s="2" t="s">
        <v>364</v>
      </c>
      <c r="K86" s="2" t="s">
        <v>356</v>
      </c>
      <c r="L86" s="2" t="s">
        <v>211</v>
      </c>
      <c r="M86" s="4">
        <v>0</v>
      </c>
      <c r="N86" s="4">
        <v>0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4">
        <v>0</v>
      </c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 t="s">
        <v>994</v>
      </c>
      <c r="CL86" s="2" t="s">
        <v>982</v>
      </c>
      <c r="CM86" s="3">
        <v>43215</v>
      </c>
      <c r="CN86" s="3">
        <v>43190</v>
      </c>
      <c r="CO86" s="2" t="s">
        <v>984</v>
      </c>
    </row>
    <row r="87" spans="1:93" ht="15" customHeight="1" x14ac:dyDescent="0.25">
      <c r="A87" s="2">
        <v>2018</v>
      </c>
      <c r="B87" s="3">
        <v>43101</v>
      </c>
      <c r="C87" s="3">
        <v>43190</v>
      </c>
      <c r="D87" s="2" t="s">
        <v>204</v>
      </c>
      <c r="E87" s="2" t="s">
        <v>877</v>
      </c>
      <c r="F87" s="5" t="s">
        <v>887</v>
      </c>
      <c r="G87" s="5" t="s">
        <v>887</v>
      </c>
      <c r="H87" s="6" t="s">
        <v>973</v>
      </c>
      <c r="I87" s="2" t="s">
        <v>725</v>
      </c>
      <c r="J87" s="2" t="s">
        <v>365</v>
      </c>
      <c r="K87" s="2" t="s">
        <v>366</v>
      </c>
      <c r="L87" s="2" t="s">
        <v>211</v>
      </c>
      <c r="M87" s="4">
        <v>16895.16</v>
      </c>
      <c r="N87" s="4">
        <v>14898.8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4">
        <v>201.5</v>
      </c>
      <c r="BN87" s="2"/>
      <c r="BO87" s="2" t="s">
        <v>997</v>
      </c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 t="s">
        <v>994</v>
      </c>
      <c r="CL87" s="2" t="s">
        <v>982</v>
      </c>
      <c r="CM87" s="3">
        <v>43215</v>
      </c>
      <c r="CN87" s="3">
        <v>43190</v>
      </c>
      <c r="CO87" s="2" t="s">
        <v>986</v>
      </c>
    </row>
    <row r="88" spans="1:93" ht="15" customHeight="1" x14ac:dyDescent="0.25">
      <c r="A88" s="2">
        <v>2018</v>
      </c>
      <c r="B88" s="3">
        <v>43101</v>
      </c>
      <c r="C88" s="3">
        <v>43190</v>
      </c>
      <c r="D88" s="2" t="s">
        <v>204</v>
      </c>
      <c r="E88" s="2" t="s">
        <v>877</v>
      </c>
      <c r="F88" s="5" t="s">
        <v>900</v>
      </c>
      <c r="G88" s="5" t="s">
        <v>900</v>
      </c>
      <c r="H88" s="6" t="s">
        <v>973</v>
      </c>
      <c r="I88" s="2" t="s">
        <v>369</v>
      </c>
      <c r="J88" s="2" t="s">
        <v>367</v>
      </c>
      <c r="K88" s="2" t="s">
        <v>368</v>
      </c>
      <c r="L88" s="2" t="s">
        <v>212</v>
      </c>
      <c r="M88" s="4">
        <v>18615.879999999997</v>
      </c>
      <c r="N88" s="4">
        <v>14143.199999999997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4">
        <v>201.5</v>
      </c>
      <c r="BN88" s="2"/>
      <c r="BO88" s="2" t="s">
        <v>997</v>
      </c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 t="s">
        <v>994</v>
      </c>
      <c r="CL88" s="2" t="s">
        <v>982</v>
      </c>
      <c r="CM88" s="3">
        <v>43215</v>
      </c>
      <c r="CN88" s="3">
        <v>43190</v>
      </c>
      <c r="CO88" s="2" t="s">
        <v>986</v>
      </c>
    </row>
    <row r="89" spans="1:93" ht="15" customHeight="1" x14ac:dyDescent="0.25">
      <c r="A89" s="2">
        <v>2018</v>
      </c>
      <c r="B89" s="3">
        <v>43101</v>
      </c>
      <c r="C89" s="3">
        <v>43190</v>
      </c>
      <c r="D89" s="2" t="s">
        <v>204</v>
      </c>
      <c r="E89" s="2" t="s">
        <v>877</v>
      </c>
      <c r="F89" s="5" t="s">
        <v>925</v>
      </c>
      <c r="G89" s="5" t="s">
        <v>925</v>
      </c>
      <c r="H89" s="6" t="s">
        <v>975</v>
      </c>
      <c r="I89" s="2" t="s">
        <v>371</v>
      </c>
      <c r="J89" s="2" t="s">
        <v>370</v>
      </c>
      <c r="K89" s="2" t="s">
        <v>307</v>
      </c>
      <c r="L89" s="2" t="s">
        <v>212</v>
      </c>
      <c r="M89" s="4">
        <v>15690.460000000001</v>
      </c>
      <c r="N89" s="4">
        <v>11485.400000000001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4">
        <v>201.5</v>
      </c>
      <c r="BN89" s="2"/>
      <c r="BO89" s="2" t="s">
        <v>997</v>
      </c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 t="s">
        <v>994</v>
      </c>
      <c r="CL89" s="2" t="s">
        <v>982</v>
      </c>
      <c r="CM89" s="3">
        <v>43215</v>
      </c>
      <c r="CN89" s="3">
        <v>43190</v>
      </c>
      <c r="CO89" s="2" t="s">
        <v>986</v>
      </c>
    </row>
    <row r="90" spans="1:93" ht="15" customHeight="1" x14ac:dyDescent="0.25">
      <c r="A90" s="2">
        <v>2018</v>
      </c>
      <c r="B90" s="3">
        <v>43101</v>
      </c>
      <c r="C90" s="3">
        <v>43190</v>
      </c>
      <c r="D90" s="2" t="s">
        <v>204</v>
      </c>
      <c r="E90" s="2" t="s">
        <v>877</v>
      </c>
      <c r="F90" s="5" t="s">
        <v>889</v>
      </c>
      <c r="G90" s="5" t="s">
        <v>889</v>
      </c>
      <c r="H90" s="6" t="s">
        <v>975</v>
      </c>
      <c r="I90" s="2" t="s">
        <v>372</v>
      </c>
      <c r="J90" s="2" t="s">
        <v>237</v>
      </c>
      <c r="K90" s="2" t="s">
        <v>345</v>
      </c>
      <c r="L90" s="2" t="s">
        <v>212</v>
      </c>
      <c r="M90" s="4">
        <v>12764.240000000002</v>
      </c>
      <c r="N90" s="4">
        <v>11241.2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4">
        <v>201.5</v>
      </c>
      <c r="BN90" s="2"/>
      <c r="BO90" s="2" t="s">
        <v>997</v>
      </c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 t="s">
        <v>994</v>
      </c>
      <c r="CL90" s="2" t="s">
        <v>982</v>
      </c>
      <c r="CM90" s="3">
        <v>43215</v>
      </c>
      <c r="CN90" s="3">
        <v>43190</v>
      </c>
      <c r="CO90" s="2" t="s">
        <v>988</v>
      </c>
    </row>
    <row r="91" spans="1:93" ht="15" customHeight="1" x14ac:dyDescent="0.25">
      <c r="A91" s="2">
        <v>2018</v>
      </c>
      <c r="B91" s="3">
        <v>43101</v>
      </c>
      <c r="C91" s="3">
        <v>43190</v>
      </c>
      <c r="D91" s="2" t="s">
        <v>204</v>
      </c>
      <c r="E91" s="2" t="s">
        <v>877</v>
      </c>
      <c r="F91" s="5" t="s">
        <v>912</v>
      </c>
      <c r="G91" s="5" t="s">
        <v>912</v>
      </c>
      <c r="H91" s="6" t="s">
        <v>973</v>
      </c>
      <c r="I91" s="2" t="s">
        <v>375</v>
      </c>
      <c r="J91" s="2" t="s">
        <v>373</v>
      </c>
      <c r="K91" s="2" t="s">
        <v>374</v>
      </c>
      <c r="L91" s="2" t="s">
        <v>211</v>
      </c>
      <c r="M91" s="4">
        <v>16666.82</v>
      </c>
      <c r="N91" s="4">
        <v>13706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4">
        <v>201.5</v>
      </c>
      <c r="BN91" s="2"/>
      <c r="BO91" s="2" t="s">
        <v>997</v>
      </c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 t="s">
        <v>994</v>
      </c>
      <c r="CL91" s="2" t="s">
        <v>982</v>
      </c>
      <c r="CM91" s="3">
        <v>43215</v>
      </c>
      <c r="CN91" s="3">
        <v>43190</v>
      </c>
      <c r="CO91" s="2" t="s">
        <v>986</v>
      </c>
    </row>
    <row r="92" spans="1:93" ht="15" customHeight="1" x14ac:dyDescent="0.25">
      <c r="A92" s="2">
        <v>2018</v>
      </c>
      <c r="B92" s="3">
        <v>43101</v>
      </c>
      <c r="C92" s="3">
        <v>43190</v>
      </c>
      <c r="D92" s="2" t="s">
        <v>204</v>
      </c>
      <c r="E92" s="2" t="s">
        <v>877</v>
      </c>
      <c r="F92" s="5" t="s">
        <v>926</v>
      </c>
      <c r="G92" s="5" t="s">
        <v>926</v>
      </c>
      <c r="H92" s="6" t="s">
        <v>975</v>
      </c>
      <c r="I92" s="2" t="s">
        <v>726</v>
      </c>
      <c r="J92" s="2" t="s">
        <v>267</v>
      </c>
      <c r="K92" s="2" t="s">
        <v>376</v>
      </c>
      <c r="L92" s="2" t="s">
        <v>211</v>
      </c>
      <c r="M92" s="4">
        <v>13538.22</v>
      </c>
      <c r="N92" s="4">
        <v>11923.8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4">
        <v>201.5</v>
      </c>
      <c r="BN92" s="2"/>
      <c r="BO92" s="2" t="s">
        <v>997</v>
      </c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 t="s">
        <v>994</v>
      </c>
      <c r="CL92" s="2" t="s">
        <v>982</v>
      </c>
      <c r="CM92" s="3">
        <v>43215</v>
      </c>
      <c r="CN92" s="3">
        <v>43190</v>
      </c>
      <c r="CO92" s="2" t="s">
        <v>990</v>
      </c>
    </row>
    <row r="93" spans="1:93" ht="15" customHeight="1" x14ac:dyDescent="0.25">
      <c r="A93" s="2">
        <v>2018</v>
      </c>
      <c r="B93" s="3">
        <v>43101</v>
      </c>
      <c r="C93" s="3">
        <v>43190</v>
      </c>
      <c r="D93" s="2" t="s">
        <v>204</v>
      </c>
      <c r="E93" s="2" t="s">
        <v>877</v>
      </c>
      <c r="F93" s="5" t="s">
        <v>888</v>
      </c>
      <c r="G93" s="5" t="s">
        <v>888</v>
      </c>
      <c r="H93" s="6" t="s">
        <v>972</v>
      </c>
      <c r="I93" s="2" t="s">
        <v>378</v>
      </c>
      <c r="J93" s="2" t="s">
        <v>230</v>
      </c>
      <c r="K93" s="2" t="s">
        <v>377</v>
      </c>
      <c r="L93" s="2" t="s">
        <v>211</v>
      </c>
      <c r="M93" s="4">
        <v>12339</v>
      </c>
      <c r="N93" s="4">
        <v>11281.4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4">
        <v>0</v>
      </c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 t="s">
        <v>982</v>
      </c>
      <c r="CM93" s="3">
        <v>43215</v>
      </c>
      <c r="CN93" s="3">
        <v>43190</v>
      </c>
      <c r="CO93" s="2" t="s">
        <v>983</v>
      </c>
    </row>
    <row r="94" spans="1:93" ht="15" customHeight="1" x14ac:dyDescent="0.25">
      <c r="A94" s="2">
        <v>2018</v>
      </c>
      <c r="B94" s="3">
        <v>43101</v>
      </c>
      <c r="C94" s="3">
        <v>43190</v>
      </c>
      <c r="D94" s="2" t="s">
        <v>204</v>
      </c>
      <c r="E94" s="2" t="s">
        <v>877</v>
      </c>
      <c r="F94" s="5" t="s">
        <v>922</v>
      </c>
      <c r="G94" s="5" t="s">
        <v>922</v>
      </c>
      <c r="H94" s="6" t="s">
        <v>972</v>
      </c>
      <c r="I94" s="2" t="s">
        <v>380</v>
      </c>
      <c r="J94" s="2" t="s">
        <v>379</v>
      </c>
      <c r="K94" s="2" t="s">
        <v>307</v>
      </c>
      <c r="L94" s="2" t="s">
        <v>212</v>
      </c>
      <c r="M94" s="4">
        <v>20649.839999999997</v>
      </c>
      <c r="N94" s="4">
        <v>18074.999999999996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4">
        <v>201.5</v>
      </c>
      <c r="BN94" s="2"/>
      <c r="BO94" s="2" t="s">
        <v>997</v>
      </c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 t="s">
        <v>994</v>
      </c>
      <c r="CL94" s="2" t="s">
        <v>982</v>
      </c>
      <c r="CM94" s="3">
        <v>43215</v>
      </c>
      <c r="CN94" s="3">
        <v>43190</v>
      </c>
      <c r="CO94" s="2" t="s">
        <v>988</v>
      </c>
    </row>
    <row r="95" spans="1:93" ht="15" customHeight="1" x14ac:dyDescent="0.25">
      <c r="A95" s="2">
        <v>2018</v>
      </c>
      <c r="B95" s="3">
        <v>43101</v>
      </c>
      <c r="C95" s="3">
        <v>43190</v>
      </c>
      <c r="D95" s="2" t="s">
        <v>204</v>
      </c>
      <c r="E95" s="2" t="s">
        <v>877</v>
      </c>
      <c r="F95" s="5" t="s">
        <v>892</v>
      </c>
      <c r="G95" s="5" t="s">
        <v>892</v>
      </c>
      <c r="H95" s="6" t="s">
        <v>976</v>
      </c>
      <c r="I95" s="2" t="s">
        <v>382</v>
      </c>
      <c r="J95" s="2" t="s">
        <v>381</v>
      </c>
      <c r="K95" s="2" t="s">
        <v>237</v>
      </c>
      <c r="L95" s="2" t="s">
        <v>212</v>
      </c>
      <c r="M95" s="4">
        <v>10859.160000000003</v>
      </c>
      <c r="N95" s="4">
        <v>9026.8000000000029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4">
        <v>201.5</v>
      </c>
      <c r="BN95" s="2"/>
      <c r="BO95" s="2" t="s">
        <v>997</v>
      </c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 t="s">
        <v>994</v>
      </c>
      <c r="CL95" s="2" t="s">
        <v>982</v>
      </c>
      <c r="CM95" s="3">
        <v>43215</v>
      </c>
      <c r="CN95" s="3">
        <v>43190</v>
      </c>
      <c r="CO95" s="2" t="s">
        <v>988</v>
      </c>
    </row>
    <row r="96" spans="1:93" ht="15" customHeight="1" x14ac:dyDescent="0.25">
      <c r="A96" s="2">
        <v>2018</v>
      </c>
      <c r="B96" s="3">
        <v>43101</v>
      </c>
      <c r="C96" s="3">
        <v>43190</v>
      </c>
      <c r="D96" s="2" t="s">
        <v>204</v>
      </c>
      <c r="E96" s="2" t="s">
        <v>877</v>
      </c>
      <c r="F96" s="5" t="s">
        <v>927</v>
      </c>
      <c r="G96" s="5" t="s">
        <v>927</v>
      </c>
      <c r="H96" s="6" t="s">
        <v>974</v>
      </c>
      <c r="I96" s="2" t="s">
        <v>727</v>
      </c>
      <c r="J96" s="2" t="s">
        <v>383</v>
      </c>
      <c r="K96" s="2" t="s">
        <v>384</v>
      </c>
      <c r="L96" s="2" t="s">
        <v>212</v>
      </c>
      <c r="M96" s="4">
        <v>15158.740000000002</v>
      </c>
      <c r="N96" s="4">
        <v>9804.4000000000015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4">
        <v>201.5</v>
      </c>
      <c r="BN96" s="2"/>
      <c r="BO96" s="2" t="s">
        <v>997</v>
      </c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 t="s">
        <v>994</v>
      </c>
      <c r="CL96" s="2" t="s">
        <v>982</v>
      </c>
      <c r="CM96" s="3">
        <v>43215</v>
      </c>
      <c r="CN96" s="3">
        <v>43190</v>
      </c>
      <c r="CO96" s="2" t="s">
        <v>988</v>
      </c>
    </row>
    <row r="97" spans="1:93" ht="15" customHeight="1" x14ac:dyDescent="0.25">
      <c r="A97" s="2">
        <v>2018</v>
      </c>
      <c r="B97" s="3">
        <v>43101</v>
      </c>
      <c r="C97" s="3">
        <v>43190</v>
      </c>
      <c r="D97" s="2" t="s">
        <v>204</v>
      </c>
      <c r="E97" s="2" t="s">
        <v>877</v>
      </c>
      <c r="F97" s="5" t="s">
        <v>921</v>
      </c>
      <c r="G97" s="5" t="s">
        <v>921</v>
      </c>
      <c r="H97" s="6" t="s">
        <v>975</v>
      </c>
      <c r="I97" s="2" t="s">
        <v>386</v>
      </c>
      <c r="J97" s="2" t="s">
        <v>227</v>
      </c>
      <c r="K97" s="2" t="s">
        <v>385</v>
      </c>
      <c r="L97" s="2" t="s">
        <v>212</v>
      </c>
      <c r="M97" s="4">
        <v>9783.52</v>
      </c>
      <c r="N97" s="4">
        <v>7985.6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4">
        <v>201.5</v>
      </c>
      <c r="BN97" s="2"/>
      <c r="BO97" s="2" t="s">
        <v>997</v>
      </c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 t="s">
        <v>994</v>
      </c>
      <c r="CL97" s="2" t="s">
        <v>982</v>
      </c>
      <c r="CM97" s="3">
        <v>43215</v>
      </c>
      <c r="CN97" s="3">
        <v>43190</v>
      </c>
      <c r="CO97" s="2" t="s">
        <v>990</v>
      </c>
    </row>
    <row r="98" spans="1:93" ht="15" customHeight="1" x14ac:dyDescent="0.25">
      <c r="A98" s="2">
        <v>2018</v>
      </c>
      <c r="B98" s="3">
        <v>43101</v>
      </c>
      <c r="C98" s="3">
        <v>43190</v>
      </c>
      <c r="D98" s="2" t="s">
        <v>204</v>
      </c>
      <c r="E98" s="2" t="s">
        <v>877</v>
      </c>
      <c r="F98" s="5" t="s">
        <v>928</v>
      </c>
      <c r="G98" s="5" t="s">
        <v>928</v>
      </c>
      <c r="H98" s="6" t="s">
        <v>975</v>
      </c>
      <c r="I98" s="2" t="s">
        <v>728</v>
      </c>
      <c r="J98" s="2" t="s">
        <v>218</v>
      </c>
      <c r="K98" s="2" t="s">
        <v>387</v>
      </c>
      <c r="L98" s="2" t="s">
        <v>212</v>
      </c>
      <c r="M98" s="4">
        <v>13502.919999999998</v>
      </c>
      <c r="N98" s="4">
        <v>9973.3999999999978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4">
        <v>201.5</v>
      </c>
      <c r="BN98" s="2"/>
      <c r="BO98" s="2" t="s">
        <v>997</v>
      </c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 t="s">
        <v>994</v>
      </c>
      <c r="CL98" s="2" t="s">
        <v>982</v>
      </c>
      <c r="CM98" s="3">
        <v>43215</v>
      </c>
      <c r="CN98" s="3">
        <v>43190</v>
      </c>
      <c r="CO98" s="2" t="s">
        <v>990</v>
      </c>
    </row>
    <row r="99" spans="1:93" ht="15" customHeight="1" x14ac:dyDescent="0.25">
      <c r="A99" s="2">
        <v>2018</v>
      </c>
      <c r="B99" s="3">
        <v>43101</v>
      </c>
      <c r="C99" s="3">
        <v>43190</v>
      </c>
      <c r="D99" s="2" t="s">
        <v>204</v>
      </c>
      <c r="E99" s="2" t="s">
        <v>877</v>
      </c>
      <c r="F99" s="5" t="s">
        <v>928</v>
      </c>
      <c r="G99" s="5" t="s">
        <v>928</v>
      </c>
      <c r="H99" s="6" t="s">
        <v>975</v>
      </c>
      <c r="I99" s="2" t="s">
        <v>729</v>
      </c>
      <c r="J99" s="2" t="s">
        <v>389</v>
      </c>
      <c r="K99" s="2" t="s">
        <v>390</v>
      </c>
      <c r="L99" s="2" t="s">
        <v>212</v>
      </c>
      <c r="M99" s="4">
        <v>11279.52</v>
      </c>
      <c r="N99" s="4">
        <v>9626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4">
        <v>201.5</v>
      </c>
      <c r="BN99" s="2"/>
      <c r="BO99" s="2" t="s">
        <v>997</v>
      </c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 t="s">
        <v>994</v>
      </c>
      <c r="CL99" s="2" t="s">
        <v>982</v>
      </c>
      <c r="CM99" s="3">
        <v>43215</v>
      </c>
      <c r="CN99" s="3">
        <v>43190</v>
      </c>
      <c r="CO99" s="2" t="s">
        <v>990</v>
      </c>
    </row>
    <row r="100" spans="1:93" ht="15" customHeight="1" x14ac:dyDescent="0.25">
      <c r="A100" s="2">
        <v>2018</v>
      </c>
      <c r="B100" s="3">
        <v>43101</v>
      </c>
      <c r="C100" s="3">
        <v>43190</v>
      </c>
      <c r="D100" s="2" t="s">
        <v>204</v>
      </c>
      <c r="E100" s="2" t="s">
        <v>877</v>
      </c>
      <c r="F100" s="5" t="s">
        <v>922</v>
      </c>
      <c r="G100" s="5" t="s">
        <v>922</v>
      </c>
      <c r="H100" s="6" t="s">
        <v>975</v>
      </c>
      <c r="I100" s="2" t="s">
        <v>730</v>
      </c>
      <c r="J100" s="2" t="s">
        <v>232</v>
      </c>
      <c r="K100" s="2" t="s">
        <v>392</v>
      </c>
      <c r="L100" s="2" t="s">
        <v>212</v>
      </c>
      <c r="M100" s="4">
        <v>21795.72</v>
      </c>
      <c r="N100" s="4">
        <v>19626.600000000002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4">
        <v>201.5</v>
      </c>
      <c r="BN100" s="2"/>
      <c r="BO100" s="2" t="s">
        <v>997</v>
      </c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 t="s">
        <v>994</v>
      </c>
      <c r="CL100" s="2" t="s">
        <v>982</v>
      </c>
      <c r="CM100" s="3">
        <v>43215</v>
      </c>
      <c r="CN100" s="3">
        <v>43190</v>
      </c>
      <c r="CO100" s="2" t="s">
        <v>988</v>
      </c>
    </row>
    <row r="101" spans="1:93" ht="15" customHeight="1" x14ac:dyDescent="0.25">
      <c r="A101" s="2">
        <v>2018</v>
      </c>
      <c r="B101" s="3">
        <v>43101</v>
      </c>
      <c r="C101" s="3">
        <v>43190</v>
      </c>
      <c r="D101" s="2" t="s">
        <v>204</v>
      </c>
      <c r="E101" s="2" t="s">
        <v>877</v>
      </c>
      <c r="F101" s="5" t="s">
        <v>928</v>
      </c>
      <c r="G101" s="5" t="s">
        <v>928</v>
      </c>
      <c r="H101" s="6" t="s">
        <v>975</v>
      </c>
      <c r="I101" s="2" t="s">
        <v>731</v>
      </c>
      <c r="J101" s="2" t="s">
        <v>222</v>
      </c>
      <c r="K101" s="2" t="s">
        <v>346</v>
      </c>
      <c r="L101" s="2" t="s">
        <v>212</v>
      </c>
      <c r="M101" s="4">
        <v>12904.520000000002</v>
      </c>
      <c r="N101" s="4">
        <v>11243.200000000003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4">
        <v>201.5</v>
      </c>
      <c r="BN101" s="2"/>
      <c r="BO101" s="2" t="s">
        <v>997</v>
      </c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 t="s">
        <v>994</v>
      </c>
      <c r="CL101" s="2" t="s">
        <v>982</v>
      </c>
      <c r="CM101" s="3">
        <v>43215</v>
      </c>
      <c r="CN101" s="3">
        <v>43190</v>
      </c>
      <c r="CO101" s="2" t="s">
        <v>990</v>
      </c>
    </row>
    <row r="102" spans="1:93" ht="15" customHeight="1" x14ac:dyDescent="0.25">
      <c r="A102" s="2">
        <v>2018</v>
      </c>
      <c r="B102" s="3">
        <v>43101</v>
      </c>
      <c r="C102" s="3">
        <v>43190</v>
      </c>
      <c r="D102" s="2" t="s">
        <v>204</v>
      </c>
      <c r="E102" s="2" t="s">
        <v>877</v>
      </c>
      <c r="F102" s="5" t="s">
        <v>902</v>
      </c>
      <c r="G102" s="5" t="s">
        <v>902</v>
      </c>
      <c r="H102" s="6" t="s">
        <v>975</v>
      </c>
      <c r="I102" s="2" t="s">
        <v>249</v>
      </c>
      <c r="J102" s="2" t="s">
        <v>393</v>
      </c>
      <c r="K102" s="2" t="s">
        <v>283</v>
      </c>
      <c r="L102" s="2" t="s">
        <v>212</v>
      </c>
      <c r="M102" s="4">
        <v>12317.44</v>
      </c>
      <c r="N102" s="4">
        <v>10818.2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4">
        <v>201.5</v>
      </c>
      <c r="BN102" s="2"/>
      <c r="BO102" s="2" t="s">
        <v>997</v>
      </c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 t="s">
        <v>994</v>
      </c>
      <c r="CL102" s="2" t="s">
        <v>982</v>
      </c>
      <c r="CM102" s="3">
        <v>43215</v>
      </c>
      <c r="CN102" s="3">
        <v>43190</v>
      </c>
      <c r="CO102" s="2" t="s">
        <v>990</v>
      </c>
    </row>
    <row r="103" spans="1:93" ht="15" customHeight="1" x14ac:dyDescent="0.25">
      <c r="A103" s="2">
        <v>2018</v>
      </c>
      <c r="B103" s="3">
        <v>43101</v>
      </c>
      <c r="C103" s="3">
        <v>43190</v>
      </c>
      <c r="D103" s="2" t="s">
        <v>204</v>
      </c>
      <c r="E103" s="2" t="s">
        <v>877</v>
      </c>
      <c r="F103" s="5" t="s">
        <v>898</v>
      </c>
      <c r="G103" s="5" t="s">
        <v>898</v>
      </c>
      <c r="H103" s="6" t="s">
        <v>973</v>
      </c>
      <c r="I103" s="2" t="s">
        <v>732</v>
      </c>
      <c r="J103" s="2" t="s">
        <v>228</v>
      </c>
      <c r="K103" s="2" t="s">
        <v>394</v>
      </c>
      <c r="L103" s="2" t="s">
        <v>212</v>
      </c>
      <c r="M103" s="4">
        <v>0</v>
      </c>
      <c r="N103" s="4">
        <v>0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4">
        <v>0</v>
      </c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 t="s">
        <v>994</v>
      </c>
      <c r="CL103" s="2" t="s">
        <v>982</v>
      </c>
      <c r="CM103" s="3">
        <v>43215</v>
      </c>
      <c r="CN103" s="3">
        <v>43190</v>
      </c>
      <c r="CO103" s="2" t="s">
        <v>984</v>
      </c>
    </row>
    <row r="104" spans="1:93" ht="15" customHeight="1" x14ac:dyDescent="0.25">
      <c r="A104" s="2">
        <v>2018</v>
      </c>
      <c r="B104" s="3">
        <v>43101</v>
      </c>
      <c r="C104" s="3">
        <v>43190</v>
      </c>
      <c r="D104" s="2" t="s">
        <v>204</v>
      </c>
      <c r="E104" s="2" t="s">
        <v>877</v>
      </c>
      <c r="F104" s="5" t="s">
        <v>929</v>
      </c>
      <c r="G104" s="5" t="s">
        <v>929</v>
      </c>
      <c r="H104" s="6" t="s">
        <v>974</v>
      </c>
      <c r="I104" s="2" t="s">
        <v>733</v>
      </c>
      <c r="J104" s="2" t="s">
        <v>304</v>
      </c>
      <c r="K104" s="2" t="s">
        <v>395</v>
      </c>
      <c r="L104" s="2" t="s">
        <v>212</v>
      </c>
      <c r="M104" s="4">
        <v>20492.539999999997</v>
      </c>
      <c r="N104" s="4">
        <v>14315.999999999996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4">
        <v>201.5</v>
      </c>
      <c r="BN104" s="2"/>
      <c r="BO104" s="2" t="s">
        <v>997</v>
      </c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 t="s">
        <v>994</v>
      </c>
      <c r="CL104" s="2" t="s">
        <v>982</v>
      </c>
      <c r="CM104" s="3">
        <v>43215</v>
      </c>
      <c r="CN104" s="3">
        <v>43190</v>
      </c>
      <c r="CO104" s="2" t="s">
        <v>986</v>
      </c>
    </row>
    <row r="105" spans="1:93" ht="15" customHeight="1" x14ac:dyDescent="0.25">
      <c r="A105" s="2">
        <v>2018</v>
      </c>
      <c r="B105" s="3">
        <v>43101</v>
      </c>
      <c r="C105" s="3">
        <v>43190</v>
      </c>
      <c r="D105" s="2" t="s">
        <v>204</v>
      </c>
      <c r="E105" s="2" t="s">
        <v>877</v>
      </c>
      <c r="F105" s="5" t="s">
        <v>895</v>
      </c>
      <c r="G105" s="5" t="s">
        <v>895</v>
      </c>
      <c r="H105" s="6" t="s">
        <v>975</v>
      </c>
      <c r="I105" s="2" t="s">
        <v>734</v>
      </c>
      <c r="J105" s="2" t="s">
        <v>392</v>
      </c>
      <c r="K105" s="2" t="s">
        <v>239</v>
      </c>
      <c r="L105" s="2" t="s">
        <v>211</v>
      </c>
      <c r="M105" s="4">
        <v>26302.260000000002</v>
      </c>
      <c r="N105" s="4">
        <v>22108.000000000004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4">
        <v>201.5</v>
      </c>
      <c r="BN105" s="2"/>
      <c r="BO105" s="2" t="s">
        <v>997</v>
      </c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 t="s">
        <v>994</v>
      </c>
      <c r="CL105" s="2" t="s">
        <v>982</v>
      </c>
      <c r="CM105" s="3">
        <v>43215</v>
      </c>
      <c r="CN105" s="3">
        <v>43190</v>
      </c>
      <c r="CO105" s="2" t="s">
        <v>986</v>
      </c>
    </row>
    <row r="106" spans="1:93" ht="15" customHeight="1" x14ac:dyDescent="0.25">
      <c r="A106" s="2">
        <v>2018</v>
      </c>
      <c r="B106" s="3">
        <v>43101</v>
      </c>
      <c r="C106" s="3">
        <v>43190</v>
      </c>
      <c r="D106" s="2" t="s">
        <v>204</v>
      </c>
      <c r="E106" s="2" t="s">
        <v>877</v>
      </c>
      <c r="F106" s="5" t="s">
        <v>889</v>
      </c>
      <c r="G106" s="5" t="s">
        <v>889</v>
      </c>
      <c r="H106" s="6" t="s">
        <v>975</v>
      </c>
      <c r="I106" s="2" t="s">
        <v>735</v>
      </c>
      <c r="J106" s="2" t="s">
        <v>216</v>
      </c>
      <c r="K106" s="2" t="s">
        <v>357</v>
      </c>
      <c r="L106" s="2" t="s">
        <v>212</v>
      </c>
      <c r="M106" s="4">
        <v>12302.520000000002</v>
      </c>
      <c r="N106" s="4">
        <v>10782.000000000002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4">
        <v>201.5</v>
      </c>
      <c r="BN106" s="2"/>
      <c r="BO106" s="2" t="s">
        <v>997</v>
      </c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 t="s">
        <v>994</v>
      </c>
      <c r="CL106" s="2" t="s">
        <v>982</v>
      </c>
      <c r="CM106" s="3">
        <v>43215</v>
      </c>
      <c r="CN106" s="3">
        <v>43190</v>
      </c>
      <c r="CO106" s="2" t="s">
        <v>988</v>
      </c>
    </row>
    <row r="107" spans="1:93" ht="15" customHeight="1" x14ac:dyDescent="0.25">
      <c r="A107" s="2">
        <v>2018</v>
      </c>
      <c r="B107" s="3">
        <v>43101</v>
      </c>
      <c r="C107" s="3">
        <v>43190</v>
      </c>
      <c r="D107" s="2" t="s">
        <v>204</v>
      </c>
      <c r="E107" s="2" t="s">
        <v>877</v>
      </c>
      <c r="F107" s="5" t="s">
        <v>888</v>
      </c>
      <c r="G107" s="5" t="s">
        <v>888</v>
      </c>
      <c r="H107" s="6" t="s">
        <v>973</v>
      </c>
      <c r="I107" s="2" t="s">
        <v>736</v>
      </c>
      <c r="J107" s="2" t="s">
        <v>297</v>
      </c>
      <c r="K107" s="2" t="s">
        <v>396</v>
      </c>
      <c r="L107" s="2" t="s">
        <v>212</v>
      </c>
      <c r="M107" s="4">
        <v>9778.3600000000024</v>
      </c>
      <c r="N107" s="4">
        <v>6420.0000000000018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4">
        <v>201.5</v>
      </c>
      <c r="BN107" s="2"/>
      <c r="BO107" s="2" t="s">
        <v>997</v>
      </c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 t="s">
        <v>994</v>
      </c>
      <c r="CL107" s="2" t="s">
        <v>982</v>
      </c>
      <c r="CM107" s="3">
        <v>43215</v>
      </c>
      <c r="CN107" s="3">
        <v>43190</v>
      </c>
      <c r="CO107" s="2" t="s">
        <v>988</v>
      </c>
    </row>
    <row r="108" spans="1:93" ht="15" customHeight="1" x14ac:dyDescent="0.25">
      <c r="A108" s="2">
        <v>2018</v>
      </c>
      <c r="B108" s="3">
        <v>43101</v>
      </c>
      <c r="C108" s="3">
        <v>43190</v>
      </c>
      <c r="D108" s="2" t="s">
        <v>204</v>
      </c>
      <c r="E108" s="2" t="s">
        <v>877</v>
      </c>
      <c r="F108" s="5" t="s">
        <v>903</v>
      </c>
      <c r="G108" s="5" t="s">
        <v>903</v>
      </c>
      <c r="H108" s="6" t="s">
        <v>974</v>
      </c>
      <c r="I108" s="2" t="s">
        <v>737</v>
      </c>
      <c r="J108" s="2" t="s">
        <v>397</v>
      </c>
      <c r="K108" s="2" t="s">
        <v>398</v>
      </c>
      <c r="L108" s="2" t="s">
        <v>211</v>
      </c>
      <c r="M108" s="4">
        <v>12000</v>
      </c>
      <c r="N108" s="4">
        <v>11973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4">
        <v>0</v>
      </c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 t="s">
        <v>982</v>
      </c>
      <c r="CM108" s="3">
        <v>43215</v>
      </c>
      <c r="CN108" s="3">
        <v>43190</v>
      </c>
      <c r="CO108" s="2" t="s">
        <v>985</v>
      </c>
    </row>
    <row r="109" spans="1:93" ht="15" customHeight="1" x14ac:dyDescent="0.25">
      <c r="A109" s="2">
        <v>2018</v>
      </c>
      <c r="B109" s="3">
        <v>43101</v>
      </c>
      <c r="C109" s="3">
        <v>43190</v>
      </c>
      <c r="D109" s="2" t="s">
        <v>204</v>
      </c>
      <c r="E109" s="2" t="s">
        <v>877</v>
      </c>
      <c r="F109" s="5" t="s">
        <v>890</v>
      </c>
      <c r="G109" s="5" t="s">
        <v>890</v>
      </c>
      <c r="H109" s="6" t="s">
        <v>972</v>
      </c>
      <c r="I109" s="2" t="s">
        <v>738</v>
      </c>
      <c r="J109" s="2" t="s">
        <v>399</v>
      </c>
      <c r="K109" s="2" t="s">
        <v>232</v>
      </c>
      <c r="L109" s="2" t="s">
        <v>211</v>
      </c>
      <c r="M109" s="4">
        <v>12897.34</v>
      </c>
      <c r="N109" s="4">
        <v>11406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4">
        <v>201.5</v>
      </c>
      <c r="BN109" s="2"/>
      <c r="BO109" s="2" t="s">
        <v>997</v>
      </c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 t="s">
        <v>994</v>
      </c>
      <c r="CL109" s="2" t="s">
        <v>982</v>
      </c>
      <c r="CM109" s="3">
        <v>43215</v>
      </c>
      <c r="CN109" s="3">
        <v>43190</v>
      </c>
      <c r="CO109" s="2" t="s">
        <v>990</v>
      </c>
    </row>
    <row r="110" spans="1:93" ht="15" customHeight="1" x14ac:dyDescent="0.25">
      <c r="A110" s="2">
        <v>2018</v>
      </c>
      <c r="B110" s="3">
        <v>43101</v>
      </c>
      <c r="C110" s="3">
        <v>43190</v>
      </c>
      <c r="D110" s="2" t="s">
        <v>204</v>
      </c>
      <c r="E110" s="2" t="s">
        <v>877</v>
      </c>
      <c r="F110" s="5" t="s">
        <v>895</v>
      </c>
      <c r="G110" s="5" t="s">
        <v>895</v>
      </c>
      <c r="H110" s="6" t="s">
        <v>974</v>
      </c>
      <c r="I110" s="2" t="s">
        <v>739</v>
      </c>
      <c r="J110" s="2" t="s">
        <v>401</v>
      </c>
      <c r="K110" s="2" t="s">
        <v>402</v>
      </c>
      <c r="L110" s="2" t="s">
        <v>211</v>
      </c>
      <c r="M110" s="4">
        <v>30074.5</v>
      </c>
      <c r="N110" s="4">
        <v>27346.6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4">
        <v>201.5</v>
      </c>
      <c r="BN110" s="2"/>
      <c r="BO110" s="2" t="s">
        <v>997</v>
      </c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 t="s">
        <v>994</v>
      </c>
      <c r="CL110" s="2" t="s">
        <v>982</v>
      </c>
      <c r="CM110" s="3">
        <v>43215</v>
      </c>
      <c r="CN110" s="3">
        <v>43190</v>
      </c>
      <c r="CO110" s="2" t="s">
        <v>988</v>
      </c>
    </row>
    <row r="111" spans="1:93" ht="15" customHeight="1" x14ac:dyDescent="0.25">
      <c r="A111" s="2">
        <v>2018</v>
      </c>
      <c r="B111" s="3">
        <v>43101</v>
      </c>
      <c r="C111" s="3">
        <v>43190</v>
      </c>
      <c r="D111" s="2" t="s">
        <v>204</v>
      </c>
      <c r="E111" s="2" t="s">
        <v>877</v>
      </c>
      <c r="F111" s="5" t="s">
        <v>880</v>
      </c>
      <c r="G111" s="5" t="s">
        <v>880</v>
      </c>
      <c r="H111" s="6" t="s">
        <v>974</v>
      </c>
      <c r="I111" s="2" t="s">
        <v>740</v>
      </c>
      <c r="J111" s="2" t="s">
        <v>267</v>
      </c>
      <c r="K111" s="2" t="s">
        <v>232</v>
      </c>
      <c r="L111" s="2" t="s">
        <v>212</v>
      </c>
      <c r="M111" s="4">
        <v>10784.980000000001</v>
      </c>
      <c r="N111" s="4">
        <v>2084.2000000000007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4">
        <v>201.5</v>
      </c>
      <c r="BN111" s="2"/>
      <c r="BO111" s="2" t="s">
        <v>997</v>
      </c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 t="s">
        <v>994</v>
      </c>
      <c r="CL111" s="2" t="s">
        <v>982</v>
      </c>
      <c r="CM111" s="3">
        <v>43215</v>
      </c>
      <c r="CN111" s="3">
        <v>43190</v>
      </c>
      <c r="CO111" s="2" t="s">
        <v>988</v>
      </c>
    </row>
    <row r="112" spans="1:93" ht="15" customHeight="1" x14ac:dyDescent="0.25">
      <c r="A112" s="2">
        <v>2018</v>
      </c>
      <c r="B112" s="3">
        <v>43101</v>
      </c>
      <c r="C112" s="3">
        <v>43190</v>
      </c>
      <c r="D112" s="2" t="s">
        <v>204</v>
      </c>
      <c r="E112" s="2" t="s">
        <v>877</v>
      </c>
      <c r="F112" s="5" t="s">
        <v>919</v>
      </c>
      <c r="G112" s="5" t="s">
        <v>919</v>
      </c>
      <c r="H112" s="6" t="s">
        <v>974</v>
      </c>
      <c r="I112" s="2" t="s">
        <v>741</v>
      </c>
      <c r="J112" s="2" t="s">
        <v>403</v>
      </c>
      <c r="K112" s="2" t="s">
        <v>404</v>
      </c>
      <c r="L112" s="2" t="s">
        <v>212</v>
      </c>
      <c r="M112" s="4">
        <v>16228.84</v>
      </c>
      <c r="N112" s="4">
        <v>14986.2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4">
        <v>201.5</v>
      </c>
      <c r="BN112" s="2"/>
      <c r="BO112" s="2" t="s">
        <v>997</v>
      </c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 t="s">
        <v>994</v>
      </c>
      <c r="CL112" s="2" t="s">
        <v>982</v>
      </c>
      <c r="CM112" s="3">
        <v>43215</v>
      </c>
      <c r="CN112" s="3">
        <v>43190</v>
      </c>
      <c r="CO112" s="2" t="s">
        <v>990</v>
      </c>
    </row>
    <row r="113" spans="1:93" ht="15" customHeight="1" x14ac:dyDescent="0.25">
      <c r="A113" s="2">
        <v>2018</v>
      </c>
      <c r="B113" s="3">
        <v>43101</v>
      </c>
      <c r="C113" s="3">
        <v>43190</v>
      </c>
      <c r="D113" s="2" t="s">
        <v>204</v>
      </c>
      <c r="E113" s="2" t="s">
        <v>877</v>
      </c>
      <c r="F113" s="5" t="s">
        <v>880</v>
      </c>
      <c r="G113" s="5" t="s">
        <v>880</v>
      </c>
      <c r="H113" s="6" t="s">
        <v>974</v>
      </c>
      <c r="I113" s="2" t="s">
        <v>229</v>
      </c>
      <c r="J113" s="2" t="s">
        <v>227</v>
      </c>
      <c r="K113" s="2" t="s">
        <v>405</v>
      </c>
      <c r="L113" s="2" t="s">
        <v>212</v>
      </c>
      <c r="M113" s="4">
        <v>11220.020000000002</v>
      </c>
      <c r="N113" s="4">
        <v>1839.8000000000029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4">
        <v>201.5</v>
      </c>
      <c r="BN113" s="2"/>
      <c r="BO113" s="2" t="s">
        <v>997</v>
      </c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 t="s">
        <v>994</v>
      </c>
      <c r="CL113" s="2" t="s">
        <v>982</v>
      </c>
      <c r="CM113" s="3">
        <v>43215</v>
      </c>
      <c r="CN113" s="3">
        <v>43190</v>
      </c>
      <c r="CO113" s="2" t="s">
        <v>990</v>
      </c>
    </row>
    <row r="114" spans="1:93" ht="15" customHeight="1" x14ac:dyDescent="0.25">
      <c r="A114" s="2">
        <v>2018</v>
      </c>
      <c r="B114" s="3">
        <v>43101</v>
      </c>
      <c r="C114" s="3">
        <v>43190</v>
      </c>
      <c r="D114" s="2" t="s">
        <v>204</v>
      </c>
      <c r="E114" s="2" t="s">
        <v>877</v>
      </c>
      <c r="F114" s="5" t="s">
        <v>915</v>
      </c>
      <c r="G114" s="5" t="s">
        <v>915</v>
      </c>
      <c r="H114" s="6" t="s">
        <v>974</v>
      </c>
      <c r="I114" s="2" t="s">
        <v>322</v>
      </c>
      <c r="J114" s="2" t="s">
        <v>344</v>
      </c>
      <c r="K114" s="2" t="s">
        <v>241</v>
      </c>
      <c r="L114" s="2" t="s">
        <v>212</v>
      </c>
      <c r="M114" s="4">
        <v>16082.460000000003</v>
      </c>
      <c r="N114" s="4">
        <v>9921.4000000000015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4">
        <v>201.5</v>
      </c>
      <c r="BN114" s="2"/>
      <c r="BO114" s="2" t="s">
        <v>997</v>
      </c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 t="s">
        <v>994</v>
      </c>
      <c r="CL114" s="2" t="s">
        <v>982</v>
      </c>
      <c r="CM114" s="3">
        <v>43215</v>
      </c>
      <c r="CN114" s="3">
        <v>43190</v>
      </c>
      <c r="CO114" s="2" t="s">
        <v>988</v>
      </c>
    </row>
    <row r="115" spans="1:93" ht="15" customHeight="1" x14ac:dyDescent="0.25">
      <c r="A115" s="2">
        <v>2018</v>
      </c>
      <c r="B115" s="3">
        <v>43101</v>
      </c>
      <c r="C115" s="3">
        <v>43190</v>
      </c>
      <c r="D115" s="2" t="s">
        <v>204</v>
      </c>
      <c r="E115" s="2" t="s">
        <v>877</v>
      </c>
      <c r="F115" s="5" t="s">
        <v>926</v>
      </c>
      <c r="G115" s="5" t="s">
        <v>926</v>
      </c>
      <c r="H115" s="6" t="s">
        <v>978</v>
      </c>
      <c r="I115" s="2" t="s">
        <v>742</v>
      </c>
      <c r="J115" s="2" t="s">
        <v>406</v>
      </c>
      <c r="K115" s="2" t="s">
        <v>222</v>
      </c>
      <c r="L115" s="2" t="s">
        <v>212</v>
      </c>
      <c r="M115" s="4">
        <v>7644.2400000000016</v>
      </c>
      <c r="N115" s="4">
        <v>6775.4000000000015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4">
        <v>201.5</v>
      </c>
      <c r="BN115" s="2"/>
      <c r="BO115" s="2" t="s">
        <v>997</v>
      </c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 t="s">
        <v>994</v>
      </c>
      <c r="CL115" s="2" t="s">
        <v>982</v>
      </c>
      <c r="CM115" s="3">
        <v>43215</v>
      </c>
      <c r="CN115" s="3">
        <v>43190</v>
      </c>
      <c r="CO115" s="2" t="s">
        <v>990</v>
      </c>
    </row>
    <row r="116" spans="1:93" ht="15" customHeight="1" x14ac:dyDescent="0.25">
      <c r="A116" s="2">
        <v>2018</v>
      </c>
      <c r="B116" s="3">
        <v>43101</v>
      </c>
      <c r="C116" s="3">
        <v>43190</v>
      </c>
      <c r="D116" s="2" t="s">
        <v>204</v>
      </c>
      <c r="E116" s="2" t="s">
        <v>877</v>
      </c>
      <c r="F116" s="5" t="s">
        <v>915</v>
      </c>
      <c r="G116" s="5" t="s">
        <v>915</v>
      </c>
      <c r="H116" s="6" t="s">
        <v>974</v>
      </c>
      <c r="I116" s="2" t="s">
        <v>408</v>
      </c>
      <c r="J116" s="2" t="s">
        <v>407</v>
      </c>
      <c r="K116" s="2" t="s">
        <v>310</v>
      </c>
      <c r="L116" s="2" t="s">
        <v>212</v>
      </c>
      <c r="M116" s="4">
        <v>20160.28</v>
      </c>
      <c r="N116" s="4">
        <v>18882.599999999999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4">
        <v>201.5</v>
      </c>
      <c r="BN116" s="2"/>
      <c r="BO116" s="2" t="s">
        <v>997</v>
      </c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 t="s">
        <v>994</v>
      </c>
      <c r="CL116" s="2" t="s">
        <v>982</v>
      </c>
      <c r="CM116" s="3">
        <v>43215</v>
      </c>
      <c r="CN116" s="3">
        <v>43190</v>
      </c>
      <c r="CO116" s="2" t="s">
        <v>988</v>
      </c>
    </row>
    <row r="117" spans="1:93" ht="15" customHeight="1" x14ac:dyDescent="0.25">
      <c r="A117" s="2">
        <v>2018</v>
      </c>
      <c r="B117" s="3">
        <v>43101</v>
      </c>
      <c r="C117" s="3">
        <v>43190</v>
      </c>
      <c r="D117" s="2" t="s">
        <v>204</v>
      </c>
      <c r="E117" s="2" t="s">
        <v>877</v>
      </c>
      <c r="F117" s="5" t="s">
        <v>922</v>
      </c>
      <c r="G117" s="5" t="s">
        <v>922</v>
      </c>
      <c r="H117" s="6" t="s">
        <v>975</v>
      </c>
      <c r="I117" s="2" t="s">
        <v>371</v>
      </c>
      <c r="J117" s="2" t="s">
        <v>409</v>
      </c>
      <c r="K117" s="2" t="s">
        <v>410</v>
      </c>
      <c r="L117" s="2" t="s">
        <v>212</v>
      </c>
      <c r="M117" s="4">
        <v>17045.86</v>
      </c>
      <c r="N117" s="4">
        <v>15401.800000000001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4">
        <v>201.5</v>
      </c>
      <c r="BN117" s="2"/>
      <c r="BO117" s="2" t="s">
        <v>997</v>
      </c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 t="s">
        <v>994</v>
      </c>
      <c r="CL117" s="2" t="s">
        <v>982</v>
      </c>
      <c r="CM117" s="3">
        <v>43215</v>
      </c>
      <c r="CN117" s="3">
        <v>43190</v>
      </c>
      <c r="CO117" s="2" t="s">
        <v>988</v>
      </c>
    </row>
    <row r="118" spans="1:93" ht="15" customHeight="1" x14ac:dyDescent="0.25">
      <c r="A118" s="2">
        <v>2018</v>
      </c>
      <c r="B118" s="3">
        <v>43101</v>
      </c>
      <c r="C118" s="3">
        <v>43190</v>
      </c>
      <c r="D118" s="2" t="s">
        <v>204</v>
      </c>
      <c r="E118" s="2" t="s">
        <v>877</v>
      </c>
      <c r="F118" s="5" t="s">
        <v>907</v>
      </c>
      <c r="G118" s="5" t="s">
        <v>907</v>
      </c>
      <c r="H118" s="6" t="s">
        <v>975</v>
      </c>
      <c r="I118" s="2" t="s">
        <v>337</v>
      </c>
      <c r="J118" s="2" t="s">
        <v>304</v>
      </c>
      <c r="K118" s="2" t="s">
        <v>279</v>
      </c>
      <c r="L118" s="2" t="s">
        <v>212</v>
      </c>
      <c r="M118" s="4">
        <v>10691.84</v>
      </c>
      <c r="N118" s="4">
        <v>9536.4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4">
        <v>201.5</v>
      </c>
      <c r="BN118" s="2"/>
      <c r="BO118" s="2" t="s">
        <v>997</v>
      </c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 t="s">
        <v>994</v>
      </c>
      <c r="CL118" s="2" t="s">
        <v>982</v>
      </c>
      <c r="CM118" s="3">
        <v>43215</v>
      </c>
      <c r="CN118" s="3">
        <v>43190</v>
      </c>
      <c r="CO118" s="2" t="s">
        <v>988</v>
      </c>
    </row>
    <row r="119" spans="1:93" ht="15" customHeight="1" x14ac:dyDescent="0.25">
      <c r="A119" s="2">
        <v>2018</v>
      </c>
      <c r="B119" s="3">
        <v>43101</v>
      </c>
      <c r="C119" s="3">
        <v>43190</v>
      </c>
      <c r="D119" s="2" t="s">
        <v>204</v>
      </c>
      <c r="E119" s="2" t="s">
        <v>877</v>
      </c>
      <c r="F119" s="5" t="s">
        <v>930</v>
      </c>
      <c r="G119" s="5" t="s">
        <v>930</v>
      </c>
      <c r="H119" s="6" t="s">
        <v>975</v>
      </c>
      <c r="I119" s="2" t="s">
        <v>743</v>
      </c>
      <c r="J119" s="2" t="s">
        <v>304</v>
      </c>
      <c r="K119" s="2" t="s">
        <v>411</v>
      </c>
      <c r="L119" s="2" t="s">
        <v>212</v>
      </c>
      <c r="M119" s="4">
        <v>8173.0399999999991</v>
      </c>
      <c r="N119" s="4">
        <v>7025.5999999999985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4">
        <v>201.5</v>
      </c>
      <c r="BN119" s="2"/>
      <c r="BO119" s="2" t="s">
        <v>997</v>
      </c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 t="s">
        <v>994</v>
      </c>
      <c r="CL119" s="2" t="s">
        <v>982</v>
      </c>
      <c r="CM119" s="3">
        <v>43215</v>
      </c>
      <c r="CN119" s="3">
        <v>43190</v>
      </c>
      <c r="CO119" s="2" t="s">
        <v>990</v>
      </c>
    </row>
    <row r="120" spans="1:93" ht="15" customHeight="1" x14ac:dyDescent="0.25">
      <c r="A120" s="2">
        <v>2018</v>
      </c>
      <c r="B120" s="3">
        <v>43101</v>
      </c>
      <c r="C120" s="3">
        <v>43190</v>
      </c>
      <c r="D120" s="2" t="s">
        <v>204</v>
      </c>
      <c r="E120" s="2" t="s">
        <v>877</v>
      </c>
      <c r="F120" s="5" t="s">
        <v>914</v>
      </c>
      <c r="G120" s="5" t="s">
        <v>914</v>
      </c>
      <c r="H120" s="6" t="s">
        <v>979</v>
      </c>
      <c r="I120" s="2" t="s">
        <v>258</v>
      </c>
      <c r="J120" s="2" t="s">
        <v>256</v>
      </c>
      <c r="K120" s="2" t="s">
        <v>413</v>
      </c>
      <c r="L120" s="2" t="s">
        <v>212</v>
      </c>
      <c r="M120" s="4">
        <v>16509.04</v>
      </c>
      <c r="N120" s="4">
        <v>12366.2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4">
        <v>201.5</v>
      </c>
      <c r="BN120" s="2"/>
      <c r="BO120" s="2" t="s">
        <v>997</v>
      </c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 t="s">
        <v>994</v>
      </c>
      <c r="CL120" s="2" t="s">
        <v>982</v>
      </c>
      <c r="CM120" s="3">
        <v>43215</v>
      </c>
      <c r="CN120" s="3">
        <v>43190</v>
      </c>
      <c r="CO120" s="2" t="s">
        <v>988</v>
      </c>
    </row>
    <row r="121" spans="1:93" ht="15" customHeight="1" x14ac:dyDescent="0.25">
      <c r="A121" s="2">
        <v>2018</v>
      </c>
      <c r="B121" s="3">
        <v>43101</v>
      </c>
      <c r="C121" s="3">
        <v>43190</v>
      </c>
      <c r="D121" s="2" t="s">
        <v>204</v>
      </c>
      <c r="E121" s="2" t="s">
        <v>877</v>
      </c>
      <c r="F121" s="5" t="s">
        <v>890</v>
      </c>
      <c r="G121" s="5" t="s">
        <v>890</v>
      </c>
      <c r="H121" s="6" t="s">
        <v>972</v>
      </c>
      <c r="I121" s="2" t="s">
        <v>229</v>
      </c>
      <c r="J121" s="2" t="s">
        <v>414</v>
      </c>
      <c r="K121" s="2" t="s">
        <v>415</v>
      </c>
      <c r="L121" s="2" t="s">
        <v>212</v>
      </c>
      <c r="M121" s="4">
        <v>11490.160000000002</v>
      </c>
      <c r="N121" s="4">
        <v>9093.0000000000018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4">
        <v>201.5</v>
      </c>
      <c r="BN121" s="2"/>
      <c r="BO121" s="2" t="s">
        <v>997</v>
      </c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 t="s">
        <v>994</v>
      </c>
      <c r="CL121" s="2" t="s">
        <v>982</v>
      </c>
      <c r="CM121" s="3">
        <v>43215</v>
      </c>
      <c r="CN121" s="3">
        <v>43190</v>
      </c>
      <c r="CO121" s="2" t="s">
        <v>988</v>
      </c>
    </row>
    <row r="122" spans="1:93" ht="15" customHeight="1" x14ac:dyDescent="0.25">
      <c r="A122" s="2">
        <v>2018</v>
      </c>
      <c r="B122" s="3">
        <v>43101</v>
      </c>
      <c r="C122" s="3">
        <v>43190</v>
      </c>
      <c r="D122" s="2" t="s">
        <v>204</v>
      </c>
      <c r="E122" s="2" t="s">
        <v>877</v>
      </c>
      <c r="F122" s="5" t="s">
        <v>895</v>
      </c>
      <c r="G122" s="5" t="s">
        <v>895</v>
      </c>
      <c r="H122" s="6" t="s">
        <v>975</v>
      </c>
      <c r="I122" s="2" t="s">
        <v>287</v>
      </c>
      <c r="J122" s="2" t="s">
        <v>416</v>
      </c>
      <c r="K122" s="2" t="s">
        <v>417</v>
      </c>
      <c r="L122" s="2" t="s">
        <v>212</v>
      </c>
      <c r="M122" s="4">
        <v>24660.239999999998</v>
      </c>
      <c r="N122" s="4">
        <v>22996.6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4">
        <v>201.5</v>
      </c>
      <c r="BN122" s="2"/>
      <c r="BO122" s="2" t="s">
        <v>997</v>
      </c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 t="s">
        <v>994</v>
      </c>
      <c r="CL122" s="2" t="s">
        <v>982</v>
      </c>
      <c r="CM122" s="3">
        <v>43215</v>
      </c>
      <c r="CN122" s="3">
        <v>43190</v>
      </c>
      <c r="CO122" s="2" t="s">
        <v>988</v>
      </c>
    </row>
    <row r="123" spans="1:93" ht="15" customHeight="1" x14ac:dyDescent="0.25">
      <c r="A123" s="2">
        <v>2018</v>
      </c>
      <c r="B123" s="3">
        <v>43101</v>
      </c>
      <c r="C123" s="3">
        <v>43190</v>
      </c>
      <c r="D123" s="2" t="s">
        <v>204</v>
      </c>
      <c r="E123" s="2" t="s">
        <v>877</v>
      </c>
      <c r="F123" s="5" t="s">
        <v>931</v>
      </c>
      <c r="G123" s="5" t="s">
        <v>931</v>
      </c>
      <c r="H123" s="6" t="s">
        <v>972</v>
      </c>
      <c r="I123" s="2" t="s">
        <v>420</v>
      </c>
      <c r="J123" s="2" t="s">
        <v>418</v>
      </c>
      <c r="K123" s="2" t="s">
        <v>419</v>
      </c>
      <c r="L123" s="2" t="s">
        <v>211</v>
      </c>
      <c r="M123" s="4">
        <v>0</v>
      </c>
      <c r="N123" s="4">
        <v>0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4">
        <v>0</v>
      </c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 t="s">
        <v>982</v>
      </c>
      <c r="CM123" s="3">
        <v>43215</v>
      </c>
      <c r="CN123" s="3">
        <v>43190</v>
      </c>
      <c r="CO123" s="2" t="s">
        <v>984</v>
      </c>
    </row>
    <row r="124" spans="1:93" ht="15" customHeight="1" x14ac:dyDescent="0.25">
      <c r="A124" s="2">
        <v>2018</v>
      </c>
      <c r="B124" s="3">
        <v>43101</v>
      </c>
      <c r="C124" s="3">
        <v>43190</v>
      </c>
      <c r="D124" s="2" t="s">
        <v>204</v>
      </c>
      <c r="E124" s="2" t="s">
        <v>877</v>
      </c>
      <c r="F124" s="5" t="s">
        <v>932</v>
      </c>
      <c r="G124" s="5" t="s">
        <v>932</v>
      </c>
      <c r="H124" s="6" t="s">
        <v>973</v>
      </c>
      <c r="I124" s="2" t="s">
        <v>422</v>
      </c>
      <c r="J124" s="2" t="s">
        <v>421</v>
      </c>
      <c r="K124" s="2" t="s">
        <v>414</v>
      </c>
      <c r="L124" s="2" t="s">
        <v>211</v>
      </c>
      <c r="M124" s="4">
        <v>34537.620000000003</v>
      </c>
      <c r="N124" s="4">
        <v>30306.200000000004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4">
        <v>201.5</v>
      </c>
      <c r="BN124" s="2"/>
      <c r="BO124" s="2" t="s">
        <v>997</v>
      </c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 t="s">
        <v>994</v>
      </c>
      <c r="CL124" s="2" t="s">
        <v>982</v>
      </c>
      <c r="CM124" s="3">
        <v>43215</v>
      </c>
      <c r="CN124" s="3">
        <v>43190</v>
      </c>
      <c r="CO124" s="2" t="s">
        <v>990</v>
      </c>
    </row>
    <row r="125" spans="1:93" ht="15" customHeight="1" x14ac:dyDescent="0.25">
      <c r="A125" s="2">
        <v>2018</v>
      </c>
      <c r="B125" s="3">
        <v>43101</v>
      </c>
      <c r="C125" s="3">
        <v>43190</v>
      </c>
      <c r="D125" s="2" t="s">
        <v>204</v>
      </c>
      <c r="E125" s="2" t="s">
        <v>877</v>
      </c>
      <c r="F125" s="5" t="s">
        <v>890</v>
      </c>
      <c r="G125" s="5" t="s">
        <v>890</v>
      </c>
      <c r="H125" s="6" t="s">
        <v>972</v>
      </c>
      <c r="I125" s="2" t="s">
        <v>287</v>
      </c>
      <c r="J125" s="2" t="s">
        <v>423</v>
      </c>
      <c r="K125" s="2" t="s">
        <v>424</v>
      </c>
      <c r="L125" s="2" t="s">
        <v>212</v>
      </c>
      <c r="M125" s="4">
        <v>10873.180000000002</v>
      </c>
      <c r="N125" s="4">
        <v>9112.8000000000029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4">
        <v>201.5</v>
      </c>
      <c r="BN125" s="2"/>
      <c r="BO125" s="2" t="s">
        <v>997</v>
      </c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 t="s">
        <v>994</v>
      </c>
      <c r="CL125" s="2" t="s">
        <v>982</v>
      </c>
      <c r="CM125" s="3">
        <v>43215</v>
      </c>
      <c r="CN125" s="3">
        <v>43190</v>
      </c>
      <c r="CO125" s="2" t="s">
        <v>988</v>
      </c>
    </row>
    <row r="126" spans="1:93" ht="15" customHeight="1" x14ac:dyDescent="0.25">
      <c r="A126" s="2">
        <v>2018</v>
      </c>
      <c r="B126" s="3">
        <v>43101</v>
      </c>
      <c r="C126" s="3">
        <v>43190</v>
      </c>
      <c r="D126" s="2" t="s">
        <v>204</v>
      </c>
      <c r="E126" s="2" t="s">
        <v>877</v>
      </c>
      <c r="F126" s="5" t="s">
        <v>919</v>
      </c>
      <c r="G126" s="5" t="s">
        <v>919</v>
      </c>
      <c r="H126" s="6" t="s">
        <v>974</v>
      </c>
      <c r="I126" s="2" t="s">
        <v>744</v>
      </c>
      <c r="J126" s="2" t="s">
        <v>425</v>
      </c>
      <c r="K126" s="2" t="s">
        <v>426</v>
      </c>
      <c r="L126" s="2" t="s">
        <v>211</v>
      </c>
      <c r="M126" s="4">
        <v>0</v>
      </c>
      <c r="N126" s="4">
        <v>0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4">
        <v>0</v>
      </c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 t="s">
        <v>994</v>
      </c>
      <c r="CL126" s="2" t="s">
        <v>982</v>
      </c>
      <c r="CM126" s="3">
        <v>43215</v>
      </c>
      <c r="CN126" s="3">
        <v>43190</v>
      </c>
      <c r="CO126" s="2" t="s">
        <v>984</v>
      </c>
    </row>
    <row r="127" spans="1:93" ht="15" customHeight="1" x14ac:dyDescent="0.25">
      <c r="A127" s="2">
        <v>2018</v>
      </c>
      <c r="B127" s="3">
        <v>43101</v>
      </c>
      <c r="C127" s="3">
        <v>43190</v>
      </c>
      <c r="D127" s="2" t="s">
        <v>204</v>
      </c>
      <c r="E127" s="2" t="s">
        <v>877</v>
      </c>
      <c r="F127" s="5" t="s">
        <v>914</v>
      </c>
      <c r="G127" s="5" t="s">
        <v>914</v>
      </c>
      <c r="H127" s="6" t="s">
        <v>975</v>
      </c>
      <c r="I127" s="2" t="s">
        <v>745</v>
      </c>
      <c r="J127" s="2" t="s">
        <v>427</v>
      </c>
      <c r="K127" s="2" t="s">
        <v>427</v>
      </c>
      <c r="L127" s="2" t="s">
        <v>212</v>
      </c>
      <c r="M127" s="4">
        <v>12406.300000000001</v>
      </c>
      <c r="N127" s="4">
        <v>10747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4">
        <v>201.5</v>
      </c>
      <c r="BN127" s="2"/>
      <c r="BO127" s="2" t="s">
        <v>997</v>
      </c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 t="s">
        <v>994</v>
      </c>
      <c r="CL127" s="2" t="s">
        <v>982</v>
      </c>
      <c r="CM127" s="3">
        <v>43215</v>
      </c>
      <c r="CN127" s="3">
        <v>43190</v>
      </c>
      <c r="CO127" s="2" t="s">
        <v>990</v>
      </c>
    </row>
    <row r="128" spans="1:93" ht="15" customHeight="1" x14ac:dyDescent="0.25">
      <c r="A128" s="2">
        <v>2018</v>
      </c>
      <c r="B128" s="3">
        <v>43101</v>
      </c>
      <c r="C128" s="3">
        <v>43190</v>
      </c>
      <c r="D128" s="2" t="s">
        <v>204</v>
      </c>
      <c r="E128" s="2" t="s">
        <v>877</v>
      </c>
      <c r="F128" s="5" t="s">
        <v>895</v>
      </c>
      <c r="G128" s="5" t="s">
        <v>895</v>
      </c>
      <c r="H128" s="6" t="s">
        <v>975</v>
      </c>
      <c r="I128" s="2" t="s">
        <v>746</v>
      </c>
      <c r="J128" s="2" t="s">
        <v>218</v>
      </c>
      <c r="K128" s="2" t="s">
        <v>387</v>
      </c>
      <c r="L128" s="2" t="s">
        <v>212</v>
      </c>
      <c r="M128" s="4">
        <v>22799.360000000001</v>
      </c>
      <c r="N128" s="4">
        <v>20334.8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4">
        <v>201.5</v>
      </c>
      <c r="BN128" s="2"/>
      <c r="BO128" s="2" t="s">
        <v>997</v>
      </c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 t="s">
        <v>994</v>
      </c>
      <c r="CL128" s="2" t="s">
        <v>982</v>
      </c>
      <c r="CM128" s="3">
        <v>43215</v>
      </c>
      <c r="CN128" s="3">
        <v>43190</v>
      </c>
      <c r="CO128" s="2" t="s">
        <v>986</v>
      </c>
    </row>
    <row r="129" spans="1:93" ht="15" customHeight="1" x14ac:dyDescent="0.25">
      <c r="A129" s="2">
        <v>2018</v>
      </c>
      <c r="B129" s="3">
        <v>43101</v>
      </c>
      <c r="C129" s="3">
        <v>43190</v>
      </c>
      <c r="D129" s="2" t="s">
        <v>204</v>
      </c>
      <c r="E129" s="2" t="s">
        <v>877</v>
      </c>
      <c r="F129" s="5" t="s">
        <v>902</v>
      </c>
      <c r="G129" s="5" t="s">
        <v>902</v>
      </c>
      <c r="H129" s="6" t="s">
        <v>975</v>
      </c>
      <c r="I129" s="2" t="s">
        <v>430</v>
      </c>
      <c r="J129" s="2" t="s">
        <v>428</v>
      </c>
      <c r="K129" s="2" t="s">
        <v>429</v>
      </c>
      <c r="L129" s="2" t="s">
        <v>212</v>
      </c>
      <c r="M129" s="4">
        <v>12464.88</v>
      </c>
      <c r="N129" s="4">
        <v>11019.199999999999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4">
        <v>201.5</v>
      </c>
      <c r="BN129" s="2"/>
      <c r="BO129" s="2" t="s">
        <v>997</v>
      </c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 t="s">
        <v>994</v>
      </c>
      <c r="CL129" s="2" t="s">
        <v>982</v>
      </c>
      <c r="CM129" s="3">
        <v>43215</v>
      </c>
      <c r="CN129" s="3">
        <v>43190</v>
      </c>
      <c r="CO129" s="2" t="s">
        <v>988</v>
      </c>
    </row>
    <row r="130" spans="1:93" ht="15" customHeight="1" x14ac:dyDescent="0.25">
      <c r="A130" s="2">
        <v>2018</v>
      </c>
      <c r="B130" s="3">
        <v>43101</v>
      </c>
      <c r="C130" s="3">
        <v>43190</v>
      </c>
      <c r="D130" s="2" t="s">
        <v>204</v>
      </c>
      <c r="E130" s="2" t="s">
        <v>877</v>
      </c>
      <c r="F130" s="5" t="s">
        <v>900</v>
      </c>
      <c r="G130" s="5" t="s">
        <v>900</v>
      </c>
      <c r="H130" s="6" t="s">
        <v>977</v>
      </c>
      <c r="I130" s="2" t="s">
        <v>431</v>
      </c>
      <c r="J130" s="2" t="s">
        <v>747</v>
      </c>
      <c r="K130" s="2" t="s">
        <v>428</v>
      </c>
      <c r="L130" s="2" t="s">
        <v>212</v>
      </c>
      <c r="M130" s="4">
        <v>13968.64</v>
      </c>
      <c r="N130" s="4">
        <v>12515.8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4">
        <v>201.5</v>
      </c>
      <c r="BN130" s="2"/>
      <c r="BO130" s="2" t="s">
        <v>997</v>
      </c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 t="s">
        <v>994</v>
      </c>
      <c r="CL130" s="2" t="s">
        <v>982</v>
      </c>
      <c r="CM130" s="3">
        <v>43215</v>
      </c>
      <c r="CN130" s="3">
        <v>43190</v>
      </c>
      <c r="CO130" s="2" t="s">
        <v>988</v>
      </c>
    </row>
    <row r="131" spans="1:93" ht="15" customHeight="1" x14ac:dyDescent="0.25">
      <c r="A131" s="2">
        <v>2018</v>
      </c>
      <c r="B131" s="3">
        <v>43101</v>
      </c>
      <c r="C131" s="3">
        <v>43190</v>
      </c>
      <c r="D131" s="2" t="s">
        <v>204</v>
      </c>
      <c r="E131" s="2" t="s">
        <v>877</v>
      </c>
      <c r="F131" s="5" t="s">
        <v>909</v>
      </c>
      <c r="G131" s="5" t="s">
        <v>909</v>
      </c>
      <c r="H131" s="6" t="s">
        <v>975</v>
      </c>
      <c r="I131" s="2" t="s">
        <v>748</v>
      </c>
      <c r="J131" s="2" t="s">
        <v>432</v>
      </c>
      <c r="K131" s="2" t="s">
        <v>433</v>
      </c>
      <c r="L131" s="2" t="s">
        <v>211</v>
      </c>
      <c r="M131" s="4">
        <v>16243.300000000001</v>
      </c>
      <c r="N131" s="4">
        <v>14300.400000000001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4">
        <v>201.5</v>
      </c>
      <c r="BN131" s="2"/>
      <c r="BO131" s="2" t="s">
        <v>997</v>
      </c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 t="s">
        <v>994</v>
      </c>
      <c r="CL131" s="2" t="s">
        <v>982</v>
      </c>
      <c r="CM131" s="3">
        <v>43215</v>
      </c>
      <c r="CN131" s="3">
        <v>43190</v>
      </c>
      <c r="CO131" s="2" t="s">
        <v>988</v>
      </c>
    </row>
    <row r="132" spans="1:93" ht="15" customHeight="1" x14ac:dyDescent="0.25">
      <c r="A132" s="2">
        <v>2018</v>
      </c>
      <c r="B132" s="3">
        <v>43101</v>
      </c>
      <c r="C132" s="3">
        <v>43190</v>
      </c>
      <c r="D132" s="2" t="s">
        <v>204</v>
      </c>
      <c r="E132" s="2" t="s">
        <v>877</v>
      </c>
      <c r="F132" s="5" t="s">
        <v>889</v>
      </c>
      <c r="G132" s="5" t="s">
        <v>889</v>
      </c>
      <c r="H132" s="6" t="s">
        <v>978</v>
      </c>
      <c r="I132" s="2" t="s">
        <v>749</v>
      </c>
      <c r="J132" s="2" t="s">
        <v>228</v>
      </c>
      <c r="K132" s="2" t="s">
        <v>213</v>
      </c>
      <c r="L132" s="2" t="s">
        <v>212</v>
      </c>
      <c r="M132" s="4">
        <v>14728.160000000002</v>
      </c>
      <c r="N132" s="4">
        <v>8787.2000000000007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4">
        <v>201.5</v>
      </c>
      <c r="BN132" s="2"/>
      <c r="BO132" s="2" t="s">
        <v>997</v>
      </c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 t="s">
        <v>994</v>
      </c>
      <c r="CL132" s="2" t="s">
        <v>982</v>
      </c>
      <c r="CM132" s="3">
        <v>43215</v>
      </c>
      <c r="CN132" s="3">
        <v>43190</v>
      </c>
      <c r="CO132" s="2" t="s">
        <v>988</v>
      </c>
    </row>
    <row r="133" spans="1:93" ht="15" customHeight="1" x14ac:dyDescent="0.25">
      <c r="A133" s="2">
        <v>2018</v>
      </c>
      <c r="B133" s="3">
        <v>43101</v>
      </c>
      <c r="C133" s="3">
        <v>43190</v>
      </c>
      <c r="D133" s="2" t="s">
        <v>204</v>
      </c>
      <c r="E133" s="2" t="s">
        <v>877</v>
      </c>
      <c r="F133" s="5" t="s">
        <v>928</v>
      </c>
      <c r="G133" s="5" t="s">
        <v>928</v>
      </c>
      <c r="H133" s="6" t="s">
        <v>975</v>
      </c>
      <c r="I133" s="2" t="s">
        <v>437</v>
      </c>
      <c r="J133" s="2" t="s">
        <v>241</v>
      </c>
      <c r="K133" s="2" t="s">
        <v>436</v>
      </c>
      <c r="L133" s="2" t="s">
        <v>212</v>
      </c>
      <c r="M133" s="4">
        <v>13593.740000000002</v>
      </c>
      <c r="N133" s="4">
        <v>11980.2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4">
        <v>201.5</v>
      </c>
      <c r="BN133" s="2"/>
      <c r="BO133" s="2" t="s">
        <v>997</v>
      </c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 t="s">
        <v>994</v>
      </c>
      <c r="CL133" s="2" t="s">
        <v>982</v>
      </c>
      <c r="CM133" s="3">
        <v>43215</v>
      </c>
      <c r="CN133" s="3">
        <v>43190</v>
      </c>
      <c r="CO133" s="2" t="s">
        <v>990</v>
      </c>
    </row>
    <row r="134" spans="1:93" ht="15" customHeight="1" x14ac:dyDescent="0.25">
      <c r="A134" s="2">
        <v>2018</v>
      </c>
      <c r="B134" s="3">
        <v>43101</v>
      </c>
      <c r="C134" s="3">
        <v>43190</v>
      </c>
      <c r="D134" s="2" t="s">
        <v>204</v>
      </c>
      <c r="E134" s="2" t="s">
        <v>877</v>
      </c>
      <c r="F134" s="5" t="s">
        <v>926</v>
      </c>
      <c r="G134" s="5" t="s">
        <v>926</v>
      </c>
      <c r="H134" s="6" t="s">
        <v>975</v>
      </c>
      <c r="I134" s="2" t="s">
        <v>438</v>
      </c>
      <c r="J134" s="2" t="s">
        <v>241</v>
      </c>
      <c r="K134" s="2" t="s">
        <v>264</v>
      </c>
      <c r="L134" s="2" t="s">
        <v>212</v>
      </c>
      <c r="M134" s="4">
        <v>15662.599999999999</v>
      </c>
      <c r="N134" s="4">
        <v>14034.8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4">
        <v>201.5</v>
      </c>
      <c r="BN134" s="2"/>
      <c r="BO134" s="2" t="s">
        <v>997</v>
      </c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 t="s">
        <v>994</v>
      </c>
      <c r="CL134" s="2" t="s">
        <v>982</v>
      </c>
      <c r="CM134" s="3">
        <v>43215</v>
      </c>
      <c r="CN134" s="3">
        <v>43190</v>
      </c>
      <c r="CO134" s="2" t="s">
        <v>988</v>
      </c>
    </row>
    <row r="135" spans="1:93" ht="15" customHeight="1" x14ac:dyDescent="0.25">
      <c r="A135" s="2">
        <v>2018</v>
      </c>
      <c r="B135" s="3">
        <v>43101</v>
      </c>
      <c r="C135" s="3">
        <v>43190</v>
      </c>
      <c r="D135" s="2" t="s">
        <v>204</v>
      </c>
      <c r="E135" s="2" t="s">
        <v>877</v>
      </c>
      <c r="F135" s="5" t="s">
        <v>878</v>
      </c>
      <c r="G135" s="5" t="s">
        <v>878</v>
      </c>
      <c r="H135" s="6" t="s">
        <v>977</v>
      </c>
      <c r="I135" s="2" t="s">
        <v>750</v>
      </c>
      <c r="J135" s="2" t="s">
        <v>241</v>
      </c>
      <c r="K135" s="2" t="s">
        <v>439</v>
      </c>
      <c r="L135" s="2" t="s">
        <v>211</v>
      </c>
      <c r="M135" s="4">
        <v>9516.7400000000016</v>
      </c>
      <c r="N135" s="4">
        <v>7958.8000000000011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4">
        <v>201.5</v>
      </c>
      <c r="BN135" s="2"/>
      <c r="BO135" s="2" t="s">
        <v>997</v>
      </c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 t="s">
        <v>994</v>
      </c>
      <c r="CL135" s="2" t="s">
        <v>982</v>
      </c>
      <c r="CM135" s="3">
        <v>43215</v>
      </c>
      <c r="CN135" s="3">
        <v>43190</v>
      </c>
      <c r="CO135" s="2" t="s">
        <v>990</v>
      </c>
    </row>
    <row r="136" spans="1:93" ht="15" customHeight="1" x14ac:dyDescent="0.25">
      <c r="A136" s="2">
        <v>2018</v>
      </c>
      <c r="B136" s="3">
        <v>43101</v>
      </c>
      <c r="C136" s="3">
        <v>43190</v>
      </c>
      <c r="D136" s="2" t="s">
        <v>204</v>
      </c>
      <c r="E136" s="2" t="s">
        <v>877</v>
      </c>
      <c r="F136" s="5" t="s">
        <v>889</v>
      </c>
      <c r="G136" s="5" t="s">
        <v>889</v>
      </c>
      <c r="H136" s="6" t="s">
        <v>975</v>
      </c>
      <c r="I136" s="2" t="s">
        <v>751</v>
      </c>
      <c r="J136" s="2" t="s">
        <v>310</v>
      </c>
      <c r="K136" s="2" t="s">
        <v>440</v>
      </c>
      <c r="L136" s="2" t="s">
        <v>212</v>
      </c>
      <c r="M136" s="4">
        <v>12862.2</v>
      </c>
      <c r="N136" s="4">
        <v>9272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4">
        <v>201.5</v>
      </c>
      <c r="BN136" s="2"/>
      <c r="BO136" s="2" t="s">
        <v>997</v>
      </c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 t="s">
        <v>994</v>
      </c>
      <c r="CL136" s="2" t="s">
        <v>982</v>
      </c>
      <c r="CM136" s="3">
        <v>43215</v>
      </c>
      <c r="CN136" s="3">
        <v>43190</v>
      </c>
      <c r="CO136" s="2" t="s">
        <v>988</v>
      </c>
    </row>
    <row r="137" spans="1:93" ht="15" customHeight="1" x14ac:dyDescent="0.25">
      <c r="A137" s="2">
        <v>2018</v>
      </c>
      <c r="B137" s="3">
        <v>43101</v>
      </c>
      <c r="C137" s="3">
        <v>43190</v>
      </c>
      <c r="D137" s="2" t="s">
        <v>204</v>
      </c>
      <c r="E137" s="2" t="s">
        <v>877</v>
      </c>
      <c r="F137" s="5" t="s">
        <v>892</v>
      </c>
      <c r="G137" s="5" t="s">
        <v>892</v>
      </c>
      <c r="H137" s="6" t="s">
        <v>978</v>
      </c>
      <c r="I137" s="2" t="s">
        <v>443</v>
      </c>
      <c r="J137" s="2" t="s">
        <v>254</v>
      </c>
      <c r="K137" s="2" t="s">
        <v>442</v>
      </c>
      <c r="L137" s="2" t="s">
        <v>211</v>
      </c>
      <c r="M137" s="4">
        <v>14282.739999999998</v>
      </c>
      <c r="N137" s="4">
        <v>12505.799999999997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4">
        <v>201.5</v>
      </c>
      <c r="BN137" s="2"/>
      <c r="BO137" s="2" t="s">
        <v>997</v>
      </c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 t="s">
        <v>994</v>
      </c>
      <c r="CL137" s="2" t="s">
        <v>982</v>
      </c>
      <c r="CM137" s="3">
        <v>43215</v>
      </c>
      <c r="CN137" s="3">
        <v>43190</v>
      </c>
      <c r="CO137" s="2" t="s">
        <v>988</v>
      </c>
    </row>
    <row r="138" spans="1:93" ht="15" customHeight="1" x14ac:dyDescent="0.25">
      <c r="A138" s="2">
        <v>2018</v>
      </c>
      <c r="B138" s="3">
        <v>43101</v>
      </c>
      <c r="C138" s="3">
        <v>43190</v>
      </c>
      <c r="D138" s="2" t="s">
        <v>204</v>
      </c>
      <c r="E138" s="2" t="s">
        <v>877</v>
      </c>
      <c r="F138" s="5" t="s">
        <v>883</v>
      </c>
      <c r="G138" s="5" t="s">
        <v>883</v>
      </c>
      <c r="H138" s="6" t="s">
        <v>975</v>
      </c>
      <c r="I138" s="2" t="s">
        <v>752</v>
      </c>
      <c r="J138" s="2" t="s">
        <v>232</v>
      </c>
      <c r="K138" s="2" t="s">
        <v>221</v>
      </c>
      <c r="L138" s="2" t="s">
        <v>212</v>
      </c>
      <c r="M138" s="4">
        <v>12889.040000000003</v>
      </c>
      <c r="N138" s="4">
        <v>11048.400000000003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4">
        <v>201.5</v>
      </c>
      <c r="BN138" s="2"/>
      <c r="BO138" s="2" t="s">
        <v>997</v>
      </c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 t="s">
        <v>994</v>
      </c>
      <c r="CL138" s="2" t="s">
        <v>982</v>
      </c>
      <c r="CM138" s="3">
        <v>43215</v>
      </c>
      <c r="CN138" s="3">
        <v>43190</v>
      </c>
      <c r="CO138" s="2" t="s">
        <v>990</v>
      </c>
    </row>
    <row r="139" spans="1:93" ht="15" customHeight="1" x14ac:dyDescent="0.25">
      <c r="A139" s="2">
        <v>2018</v>
      </c>
      <c r="B139" s="3">
        <v>43101</v>
      </c>
      <c r="C139" s="3">
        <v>43190</v>
      </c>
      <c r="D139" s="2" t="s">
        <v>204</v>
      </c>
      <c r="E139" s="2" t="s">
        <v>877</v>
      </c>
      <c r="F139" s="5" t="s">
        <v>928</v>
      </c>
      <c r="G139" s="5" t="s">
        <v>928</v>
      </c>
      <c r="H139" s="6" t="s">
        <v>975</v>
      </c>
      <c r="I139" s="2" t="s">
        <v>220</v>
      </c>
      <c r="J139" s="2" t="s">
        <v>232</v>
      </c>
      <c r="K139" s="2" t="s">
        <v>232</v>
      </c>
      <c r="L139" s="2" t="s">
        <v>212</v>
      </c>
      <c r="M139" s="4">
        <v>11484.94</v>
      </c>
      <c r="N139" s="4">
        <v>9877.2000000000007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4">
        <v>201.5</v>
      </c>
      <c r="BN139" s="2"/>
      <c r="BO139" s="2" t="s">
        <v>997</v>
      </c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 t="s">
        <v>994</v>
      </c>
      <c r="CL139" s="2" t="s">
        <v>982</v>
      </c>
      <c r="CM139" s="3">
        <v>43215</v>
      </c>
      <c r="CN139" s="3">
        <v>43190</v>
      </c>
      <c r="CO139" s="2" t="s">
        <v>988</v>
      </c>
    </row>
    <row r="140" spans="1:93" ht="15" customHeight="1" x14ac:dyDescent="0.25">
      <c r="A140" s="2">
        <v>2018</v>
      </c>
      <c r="B140" s="3">
        <v>43101</v>
      </c>
      <c r="C140" s="3">
        <v>43190</v>
      </c>
      <c r="D140" s="2" t="s">
        <v>204</v>
      </c>
      <c r="E140" s="2" t="s">
        <v>877</v>
      </c>
      <c r="F140" s="5" t="s">
        <v>902</v>
      </c>
      <c r="G140" s="5" t="s">
        <v>902</v>
      </c>
      <c r="H140" s="6" t="s">
        <v>975</v>
      </c>
      <c r="I140" s="2" t="s">
        <v>444</v>
      </c>
      <c r="J140" s="2" t="s">
        <v>232</v>
      </c>
      <c r="K140" s="2" t="s">
        <v>324</v>
      </c>
      <c r="L140" s="2" t="s">
        <v>212</v>
      </c>
      <c r="M140" s="4">
        <v>11642.94</v>
      </c>
      <c r="N140" s="4">
        <v>10038.799999999999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4">
        <v>201.5</v>
      </c>
      <c r="BN140" s="2"/>
      <c r="BO140" s="2" t="s">
        <v>997</v>
      </c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 t="s">
        <v>994</v>
      </c>
      <c r="CL140" s="2" t="s">
        <v>982</v>
      </c>
      <c r="CM140" s="3">
        <v>43215</v>
      </c>
      <c r="CN140" s="3">
        <v>43190</v>
      </c>
      <c r="CO140" s="2" t="s">
        <v>990</v>
      </c>
    </row>
    <row r="141" spans="1:93" ht="15" customHeight="1" x14ac:dyDescent="0.25">
      <c r="A141" s="2">
        <v>2018</v>
      </c>
      <c r="B141" s="3">
        <v>43101</v>
      </c>
      <c r="C141" s="3">
        <v>43190</v>
      </c>
      <c r="D141" s="2" t="s">
        <v>204</v>
      </c>
      <c r="E141" s="2" t="s">
        <v>877</v>
      </c>
      <c r="F141" s="5" t="s">
        <v>933</v>
      </c>
      <c r="G141" s="5" t="s">
        <v>933</v>
      </c>
      <c r="H141" s="6" t="s">
        <v>980</v>
      </c>
      <c r="I141" s="2" t="s">
        <v>445</v>
      </c>
      <c r="J141" s="2" t="s">
        <v>392</v>
      </c>
      <c r="K141" s="2" t="s">
        <v>264</v>
      </c>
      <c r="L141" s="2" t="s">
        <v>211</v>
      </c>
      <c r="M141" s="4">
        <v>15393.8</v>
      </c>
      <c r="N141" s="4">
        <v>13509.599999999999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4">
        <v>201.5</v>
      </c>
      <c r="BN141" s="2"/>
      <c r="BO141" s="2" t="s">
        <v>997</v>
      </c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 t="s">
        <v>994</v>
      </c>
      <c r="CL141" s="2" t="s">
        <v>982</v>
      </c>
      <c r="CM141" s="3">
        <v>43215</v>
      </c>
      <c r="CN141" s="3">
        <v>43190</v>
      </c>
      <c r="CO141" s="2" t="s">
        <v>988</v>
      </c>
    </row>
    <row r="142" spans="1:93" ht="15" customHeight="1" x14ac:dyDescent="0.25">
      <c r="A142" s="2">
        <v>2018</v>
      </c>
      <c r="B142" s="3">
        <v>43101</v>
      </c>
      <c r="C142" s="3">
        <v>43190</v>
      </c>
      <c r="D142" s="2" t="s">
        <v>204</v>
      </c>
      <c r="E142" s="2" t="s">
        <v>877</v>
      </c>
      <c r="F142" s="5" t="s">
        <v>927</v>
      </c>
      <c r="G142" s="5" t="s">
        <v>927</v>
      </c>
      <c r="H142" s="6" t="s">
        <v>974</v>
      </c>
      <c r="I142" s="2" t="s">
        <v>447</v>
      </c>
      <c r="J142" s="2" t="s">
        <v>222</v>
      </c>
      <c r="K142" s="2" t="s">
        <v>446</v>
      </c>
      <c r="L142" s="2" t="s">
        <v>212</v>
      </c>
      <c r="M142" s="4">
        <v>10548.780000000002</v>
      </c>
      <c r="N142" s="4">
        <v>7387.6000000000022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4">
        <v>201.5</v>
      </c>
      <c r="BN142" s="2"/>
      <c r="BO142" s="2" t="s">
        <v>997</v>
      </c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 t="s">
        <v>994</v>
      </c>
      <c r="CL142" s="2" t="s">
        <v>982</v>
      </c>
      <c r="CM142" s="3">
        <v>43215</v>
      </c>
      <c r="CN142" s="3">
        <v>43190</v>
      </c>
      <c r="CO142" s="2" t="s">
        <v>988</v>
      </c>
    </row>
    <row r="143" spans="1:93" ht="15" customHeight="1" x14ac:dyDescent="0.25">
      <c r="A143" s="2">
        <v>2018</v>
      </c>
      <c r="B143" s="3">
        <v>43101</v>
      </c>
      <c r="C143" s="3">
        <v>43190</v>
      </c>
      <c r="D143" s="2" t="s">
        <v>204</v>
      </c>
      <c r="E143" s="2" t="s">
        <v>877</v>
      </c>
      <c r="F143" s="5" t="s">
        <v>894</v>
      </c>
      <c r="G143" s="5" t="s">
        <v>894</v>
      </c>
      <c r="H143" s="6" t="s">
        <v>978</v>
      </c>
      <c r="I143" s="2" t="s">
        <v>449</v>
      </c>
      <c r="J143" s="2" t="s">
        <v>222</v>
      </c>
      <c r="K143" s="2" t="s">
        <v>448</v>
      </c>
      <c r="L143" s="2" t="s">
        <v>212</v>
      </c>
      <c r="M143" s="4">
        <v>10880.740000000002</v>
      </c>
      <c r="N143" s="4">
        <v>9174.4000000000015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4">
        <v>201.5</v>
      </c>
      <c r="BN143" s="2"/>
      <c r="BO143" s="2" t="s">
        <v>997</v>
      </c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 t="s">
        <v>994</v>
      </c>
      <c r="CL143" s="2" t="s">
        <v>982</v>
      </c>
      <c r="CM143" s="3">
        <v>43215</v>
      </c>
      <c r="CN143" s="3">
        <v>43190</v>
      </c>
      <c r="CO143" s="2" t="s">
        <v>988</v>
      </c>
    </row>
    <row r="144" spans="1:93" ht="15" customHeight="1" x14ac:dyDescent="0.25">
      <c r="A144" s="2">
        <v>2018</v>
      </c>
      <c r="B144" s="3">
        <v>43101</v>
      </c>
      <c r="C144" s="3">
        <v>43190</v>
      </c>
      <c r="D144" s="2" t="s">
        <v>204</v>
      </c>
      <c r="E144" s="2" t="s">
        <v>877</v>
      </c>
      <c r="F144" s="5" t="s">
        <v>892</v>
      </c>
      <c r="G144" s="5" t="s">
        <v>892</v>
      </c>
      <c r="H144" s="6" t="s">
        <v>973</v>
      </c>
      <c r="I144" s="2" t="s">
        <v>451</v>
      </c>
      <c r="J144" s="2" t="s">
        <v>279</v>
      </c>
      <c r="K144" s="2" t="s">
        <v>450</v>
      </c>
      <c r="L144" s="2" t="s">
        <v>211</v>
      </c>
      <c r="M144" s="4">
        <v>16064.3</v>
      </c>
      <c r="N144" s="4">
        <v>13541.599999999999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4">
        <v>201.5</v>
      </c>
      <c r="BN144" s="2"/>
      <c r="BO144" s="2" t="s">
        <v>997</v>
      </c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 t="s">
        <v>994</v>
      </c>
      <c r="CL144" s="2" t="s">
        <v>982</v>
      </c>
      <c r="CM144" s="3">
        <v>43215</v>
      </c>
      <c r="CN144" s="3">
        <v>43190</v>
      </c>
      <c r="CO144" s="2" t="s">
        <v>988</v>
      </c>
    </row>
    <row r="145" spans="1:93" ht="15" customHeight="1" x14ac:dyDescent="0.25">
      <c r="A145" s="2">
        <v>2018</v>
      </c>
      <c r="B145" s="3">
        <v>43101</v>
      </c>
      <c r="C145" s="3">
        <v>43190</v>
      </c>
      <c r="D145" s="2" t="s">
        <v>204</v>
      </c>
      <c r="E145" s="2" t="s">
        <v>877</v>
      </c>
      <c r="F145" s="5" t="s">
        <v>900</v>
      </c>
      <c r="G145" s="5" t="s">
        <v>900</v>
      </c>
      <c r="H145" s="6" t="s">
        <v>977</v>
      </c>
      <c r="I145" s="2" t="s">
        <v>753</v>
      </c>
      <c r="J145" s="2" t="s">
        <v>452</v>
      </c>
      <c r="K145" s="2" t="s">
        <v>453</v>
      </c>
      <c r="L145" s="2" t="s">
        <v>212</v>
      </c>
      <c r="M145" s="4">
        <v>9242.7200000000012</v>
      </c>
      <c r="N145" s="4">
        <v>6785.2000000000007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4">
        <v>201.5</v>
      </c>
      <c r="BN145" s="2"/>
      <c r="BO145" s="2" t="s">
        <v>997</v>
      </c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 t="s">
        <v>994</v>
      </c>
      <c r="CL145" s="2" t="s">
        <v>982</v>
      </c>
      <c r="CM145" s="3">
        <v>43215</v>
      </c>
      <c r="CN145" s="3">
        <v>43190</v>
      </c>
      <c r="CO145" s="2" t="s">
        <v>988</v>
      </c>
    </row>
    <row r="146" spans="1:93" ht="15" customHeight="1" x14ac:dyDescent="0.25">
      <c r="A146" s="2">
        <v>2018</v>
      </c>
      <c r="B146" s="3">
        <v>43101</v>
      </c>
      <c r="C146" s="3">
        <v>43190</v>
      </c>
      <c r="D146" s="2" t="s">
        <v>204</v>
      </c>
      <c r="E146" s="2" t="s">
        <v>877</v>
      </c>
      <c r="F146" s="5" t="s">
        <v>908</v>
      </c>
      <c r="G146" s="5" t="s">
        <v>908</v>
      </c>
      <c r="H146" s="6" t="s">
        <v>975</v>
      </c>
      <c r="I146" s="2" t="s">
        <v>455</v>
      </c>
      <c r="J146" s="2" t="s">
        <v>454</v>
      </c>
      <c r="K146" s="2" t="s">
        <v>222</v>
      </c>
      <c r="L146" s="2" t="s">
        <v>212</v>
      </c>
      <c r="M146" s="4">
        <v>13816.599999999999</v>
      </c>
      <c r="N146" s="4">
        <v>12358.399999999998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4">
        <v>201.5</v>
      </c>
      <c r="BN146" s="2"/>
      <c r="BO146" s="2" t="s">
        <v>997</v>
      </c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 t="s">
        <v>994</v>
      </c>
      <c r="CL146" s="2" t="s">
        <v>982</v>
      </c>
      <c r="CM146" s="3">
        <v>43215</v>
      </c>
      <c r="CN146" s="3">
        <v>43190</v>
      </c>
      <c r="CO146" s="2" t="s">
        <v>988</v>
      </c>
    </row>
    <row r="147" spans="1:93" ht="15" customHeight="1" x14ac:dyDescent="0.25">
      <c r="A147" s="2">
        <v>2018</v>
      </c>
      <c r="B147" s="3">
        <v>43101</v>
      </c>
      <c r="C147" s="3">
        <v>43190</v>
      </c>
      <c r="D147" s="2" t="s">
        <v>204</v>
      </c>
      <c r="E147" s="2" t="s">
        <v>877</v>
      </c>
      <c r="F147" s="5" t="s">
        <v>895</v>
      </c>
      <c r="G147" s="5" t="s">
        <v>895</v>
      </c>
      <c r="H147" s="6" t="s">
        <v>976</v>
      </c>
      <c r="I147" s="2" t="s">
        <v>754</v>
      </c>
      <c r="J147" s="2" t="s">
        <v>456</v>
      </c>
      <c r="K147" s="2" t="s">
        <v>457</v>
      </c>
      <c r="L147" s="2" t="s">
        <v>212</v>
      </c>
      <c r="M147" s="4">
        <v>17993.98</v>
      </c>
      <c r="N147" s="4">
        <v>16271.4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4">
        <v>201.5</v>
      </c>
      <c r="BN147" s="2"/>
      <c r="BO147" s="2" t="s">
        <v>997</v>
      </c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 t="s">
        <v>994</v>
      </c>
      <c r="CL147" s="2" t="s">
        <v>982</v>
      </c>
      <c r="CM147" s="3">
        <v>43215</v>
      </c>
      <c r="CN147" s="3">
        <v>43190</v>
      </c>
      <c r="CO147" s="2" t="s">
        <v>988</v>
      </c>
    </row>
    <row r="148" spans="1:93" ht="15" customHeight="1" x14ac:dyDescent="0.25">
      <c r="A148" s="2">
        <v>2018</v>
      </c>
      <c r="B148" s="3">
        <v>43101</v>
      </c>
      <c r="C148" s="3">
        <v>43190</v>
      </c>
      <c r="D148" s="2" t="s">
        <v>204</v>
      </c>
      <c r="E148" s="2" t="s">
        <v>877</v>
      </c>
      <c r="F148" s="5" t="s">
        <v>895</v>
      </c>
      <c r="G148" s="5" t="s">
        <v>895</v>
      </c>
      <c r="H148" s="6" t="s">
        <v>977</v>
      </c>
      <c r="I148" s="2" t="s">
        <v>459</v>
      </c>
      <c r="J148" s="2" t="s">
        <v>458</v>
      </c>
      <c r="K148" s="2" t="s">
        <v>288</v>
      </c>
      <c r="L148" s="2" t="s">
        <v>211</v>
      </c>
      <c r="M148" s="4">
        <v>19351.62</v>
      </c>
      <c r="N148" s="4">
        <v>18041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4">
        <v>201.5</v>
      </c>
      <c r="BN148" s="2"/>
      <c r="BO148" s="2" t="s">
        <v>997</v>
      </c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 t="s">
        <v>994</v>
      </c>
      <c r="CL148" s="2" t="s">
        <v>982</v>
      </c>
      <c r="CM148" s="3">
        <v>43215</v>
      </c>
      <c r="CN148" s="3">
        <v>43190</v>
      </c>
      <c r="CO148" s="2" t="s">
        <v>990</v>
      </c>
    </row>
    <row r="149" spans="1:93" ht="15" customHeight="1" x14ac:dyDescent="0.25">
      <c r="A149" s="2">
        <v>2018</v>
      </c>
      <c r="B149" s="3">
        <v>43101</v>
      </c>
      <c r="C149" s="3">
        <v>43190</v>
      </c>
      <c r="D149" s="2" t="s">
        <v>204</v>
      </c>
      <c r="E149" s="2" t="s">
        <v>877</v>
      </c>
      <c r="F149" s="5" t="s">
        <v>908</v>
      </c>
      <c r="G149" s="5" t="s">
        <v>908</v>
      </c>
      <c r="H149" s="6" t="s">
        <v>975</v>
      </c>
      <c r="I149" s="2" t="s">
        <v>449</v>
      </c>
      <c r="J149" s="2" t="s">
        <v>307</v>
      </c>
      <c r="K149" s="2" t="s">
        <v>296</v>
      </c>
      <c r="L149" s="2" t="s">
        <v>212</v>
      </c>
      <c r="M149" s="4">
        <v>16106.24</v>
      </c>
      <c r="N149" s="4">
        <v>14017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4">
        <v>201.5</v>
      </c>
      <c r="BN149" s="2"/>
      <c r="BO149" s="2" t="s">
        <v>997</v>
      </c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 t="s">
        <v>994</v>
      </c>
      <c r="CL149" s="2" t="s">
        <v>982</v>
      </c>
      <c r="CM149" s="3">
        <v>43215</v>
      </c>
      <c r="CN149" s="3">
        <v>43190</v>
      </c>
      <c r="CO149" s="2" t="s">
        <v>988</v>
      </c>
    </row>
    <row r="150" spans="1:93" ht="15" customHeight="1" x14ac:dyDescent="0.25">
      <c r="A150" s="2">
        <v>2018</v>
      </c>
      <c r="B150" s="3">
        <v>43101</v>
      </c>
      <c r="C150" s="3">
        <v>43190</v>
      </c>
      <c r="D150" s="2" t="s">
        <v>204</v>
      </c>
      <c r="E150" s="2" t="s">
        <v>877</v>
      </c>
      <c r="F150" s="5" t="s">
        <v>934</v>
      </c>
      <c r="G150" s="5" t="s">
        <v>934</v>
      </c>
      <c r="H150" s="6" t="s">
        <v>975</v>
      </c>
      <c r="I150" s="2" t="s">
        <v>755</v>
      </c>
      <c r="J150" s="2" t="s">
        <v>460</v>
      </c>
      <c r="K150" s="2" t="s">
        <v>232</v>
      </c>
      <c r="L150" s="2" t="s">
        <v>212</v>
      </c>
      <c r="M150" s="4">
        <v>18990.32</v>
      </c>
      <c r="N150" s="4">
        <v>17039.8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4">
        <v>201.5</v>
      </c>
      <c r="BN150" s="2"/>
      <c r="BO150" s="2" t="s">
        <v>997</v>
      </c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 t="s">
        <v>994</v>
      </c>
      <c r="CL150" s="2" t="s">
        <v>982</v>
      </c>
      <c r="CM150" s="3">
        <v>43215</v>
      </c>
      <c r="CN150" s="3">
        <v>43190</v>
      </c>
      <c r="CO150" s="2" t="s">
        <v>988</v>
      </c>
    </row>
    <row r="151" spans="1:93" ht="15" customHeight="1" x14ac:dyDescent="0.25">
      <c r="A151" s="2">
        <v>2018</v>
      </c>
      <c r="B151" s="3">
        <v>43101</v>
      </c>
      <c r="C151" s="3">
        <v>43190</v>
      </c>
      <c r="D151" s="2" t="s">
        <v>204</v>
      </c>
      <c r="E151" s="2" t="s">
        <v>877</v>
      </c>
      <c r="F151" s="5" t="s">
        <v>900</v>
      </c>
      <c r="G151" s="5" t="s">
        <v>900</v>
      </c>
      <c r="H151" s="6" t="s">
        <v>977</v>
      </c>
      <c r="I151" s="2" t="s">
        <v>463</v>
      </c>
      <c r="J151" s="2" t="s">
        <v>461</v>
      </c>
      <c r="K151" s="2" t="s">
        <v>462</v>
      </c>
      <c r="L151" s="2" t="s">
        <v>212</v>
      </c>
      <c r="M151" s="4">
        <v>19511.739999999998</v>
      </c>
      <c r="N151" s="4">
        <v>18109.599999999999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4">
        <v>201.5</v>
      </c>
      <c r="BN151" s="2"/>
      <c r="BO151" s="2" t="s">
        <v>997</v>
      </c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 t="s">
        <v>994</v>
      </c>
      <c r="CL151" s="2" t="s">
        <v>982</v>
      </c>
      <c r="CM151" s="3">
        <v>43215</v>
      </c>
      <c r="CN151" s="3">
        <v>43190</v>
      </c>
      <c r="CO151" s="2" t="s">
        <v>990</v>
      </c>
    </row>
    <row r="152" spans="1:93" ht="15" customHeight="1" x14ac:dyDescent="0.25">
      <c r="A152" s="2">
        <v>2018</v>
      </c>
      <c r="B152" s="3">
        <v>43101</v>
      </c>
      <c r="C152" s="3">
        <v>43190</v>
      </c>
      <c r="D152" s="2" t="s">
        <v>204</v>
      </c>
      <c r="E152" s="2" t="s">
        <v>877</v>
      </c>
      <c r="F152" s="5" t="s">
        <v>927</v>
      </c>
      <c r="G152" s="5" t="s">
        <v>927</v>
      </c>
      <c r="H152" s="6" t="s">
        <v>974</v>
      </c>
      <c r="I152" s="2" t="s">
        <v>756</v>
      </c>
      <c r="J152" s="2" t="s">
        <v>464</v>
      </c>
      <c r="K152" s="2" t="s">
        <v>262</v>
      </c>
      <c r="L152" s="2" t="s">
        <v>211</v>
      </c>
      <c r="M152" s="4">
        <v>17625.84</v>
      </c>
      <c r="N152" s="4">
        <v>16371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4">
        <v>201.5</v>
      </c>
      <c r="BN152" s="2"/>
      <c r="BO152" s="2" t="s">
        <v>997</v>
      </c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 t="s">
        <v>994</v>
      </c>
      <c r="CL152" s="2" t="s">
        <v>982</v>
      </c>
      <c r="CM152" s="3">
        <v>43215</v>
      </c>
      <c r="CN152" s="3">
        <v>43190</v>
      </c>
      <c r="CO152" s="2" t="s">
        <v>988</v>
      </c>
    </row>
    <row r="153" spans="1:93" ht="15" customHeight="1" x14ac:dyDescent="0.25">
      <c r="A153" s="2">
        <v>2018</v>
      </c>
      <c r="B153" s="3">
        <v>43101</v>
      </c>
      <c r="C153" s="3">
        <v>43190</v>
      </c>
      <c r="D153" s="2" t="s">
        <v>204</v>
      </c>
      <c r="E153" s="2" t="s">
        <v>877</v>
      </c>
      <c r="F153" s="5" t="s">
        <v>927</v>
      </c>
      <c r="G153" s="5" t="s">
        <v>927</v>
      </c>
      <c r="H153" s="6" t="s">
        <v>974</v>
      </c>
      <c r="I153" s="2" t="s">
        <v>757</v>
      </c>
      <c r="J153" s="2" t="s">
        <v>465</v>
      </c>
      <c r="K153" s="2" t="s">
        <v>399</v>
      </c>
      <c r="L153" s="2" t="s">
        <v>212</v>
      </c>
      <c r="M153" s="4">
        <v>11367.44</v>
      </c>
      <c r="N153" s="4">
        <v>10198.800000000001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4">
        <v>201.5</v>
      </c>
      <c r="BN153" s="2"/>
      <c r="BO153" s="2" t="s">
        <v>997</v>
      </c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 t="s">
        <v>994</v>
      </c>
      <c r="CL153" s="2" t="s">
        <v>982</v>
      </c>
      <c r="CM153" s="3">
        <v>43215</v>
      </c>
      <c r="CN153" s="3">
        <v>43190</v>
      </c>
      <c r="CO153" s="2" t="s">
        <v>988</v>
      </c>
    </row>
    <row r="154" spans="1:93" ht="15" customHeight="1" x14ac:dyDescent="0.25">
      <c r="A154" s="2">
        <v>2018</v>
      </c>
      <c r="B154" s="3">
        <v>43101</v>
      </c>
      <c r="C154" s="3">
        <v>43190</v>
      </c>
      <c r="D154" s="2" t="s">
        <v>204</v>
      </c>
      <c r="E154" s="2" t="s">
        <v>877</v>
      </c>
      <c r="F154" s="5" t="s">
        <v>935</v>
      </c>
      <c r="G154" s="5" t="s">
        <v>935</v>
      </c>
      <c r="H154" s="6" t="s">
        <v>977</v>
      </c>
      <c r="I154" s="2" t="s">
        <v>752</v>
      </c>
      <c r="J154" s="2" t="s">
        <v>448</v>
      </c>
      <c r="K154" s="2" t="s">
        <v>467</v>
      </c>
      <c r="L154" s="2" t="s">
        <v>212</v>
      </c>
      <c r="M154" s="4">
        <v>32880.300000000003</v>
      </c>
      <c r="N154" s="4">
        <v>16818.600000000006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4">
        <v>201.5</v>
      </c>
      <c r="BN154" s="2"/>
      <c r="BO154" s="2" t="s">
        <v>997</v>
      </c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 t="s">
        <v>994</v>
      </c>
      <c r="CL154" s="2" t="s">
        <v>982</v>
      </c>
      <c r="CM154" s="3">
        <v>43215</v>
      </c>
      <c r="CN154" s="3">
        <v>43190</v>
      </c>
      <c r="CO154" s="2" t="s">
        <v>988</v>
      </c>
    </row>
    <row r="155" spans="1:93" ht="15" customHeight="1" x14ac:dyDescent="0.25">
      <c r="A155" s="2">
        <v>2018</v>
      </c>
      <c r="B155" s="3">
        <v>43101</v>
      </c>
      <c r="C155" s="3">
        <v>43190</v>
      </c>
      <c r="D155" s="2" t="s">
        <v>204</v>
      </c>
      <c r="E155" s="2" t="s">
        <v>877</v>
      </c>
      <c r="F155" s="5" t="s">
        <v>927</v>
      </c>
      <c r="G155" s="5" t="s">
        <v>927</v>
      </c>
      <c r="H155" s="6" t="s">
        <v>981</v>
      </c>
      <c r="I155" s="2" t="s">
        <v>758</v>
      </c>
      <c r="J155" s="2" t="s">
        <v>265</v>
      </c>
      <c r="K155" s="2" t="s">
        <v>468</v>
      </c>
      <c r="L155" s="2" t="s">
        <v>212</v>
      </c>
      <c r="M155" s="4">
        <v>9374.7400000000016</v>
      </c>
      <c r="N155" s="4">
        <v>8015.4000000000015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4">
        <v>201.5</v>
      </c>
      <c r="BN155" s="2"/>
      <c r="BO155" s="2" t="s">
        <v>997</v>
      </c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 t="s">
        <v>994</v>
      </c>
      <c r="CL155" s="2" t="s">
        <v>982</v>
      </c>
      <c r="CM155" s="3">
        <v>43215</v>
      </c>
      <c r="CN155" s="3">
        <v>43190</v>
      </c>
      <c r="CO155" s="2" t="s">
        <v>990</v>
      </c>
    </row>
    <row r="156" spans="1:93" ht="15" customHeight="1" x14ac:dyDescent="0.25">
      <c r="A156" s="2">
        <v>2018</v>
      </c>
      <c r="B156" s="3">
        <v>43101</v>
      </c>
      <c r="C156" s="3">
        <v>43190</v>
      </c>
      <c r="D156" s="2" t="s">
        <v>204</v>
      </c>
      <c r="E156" s="2" t="s">
        <v>877</v>
      </c>
      <c r="F156" s="5" t="s">
        <v>902</v>
      </c>
      <c r="G156" s="5" t="s">
        <v>902</v>
      </c>
      <c r="H156" s="6" t="s">
        <v>975</v>
      </c>
      <c r="I156" s="2" t="s">
        <v>759</v>
      </c>
      <c r="J156" s="2" t="s">
        <v>470</v>
      </c>
      <c r="K156" s="2" t="s">
        <v>471</v>
      </c>
      <c r="L156" s="2" t="s">
        <v>212</v>
      </c>
      <c r="M156" s="4">
        <v>12904.520000000002</v>
      </c>
      <c r="N156" s="4">
        <v>11294.600000000002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4">
        <v>201.5</v>
      </c>
      <c r="BN156" s="2"/>
      <c r="BO156" s="2" t="s">
        <v>997</v>
      </c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 t="s">
        <v>994</v>
      </c>
      <c r="CL156" s="2" t="s">
        <v>982</v>
      </c>
      <c r="CM156" s="3">
        <v>43215</v>
      </c>
      <c r="CN156" s="3">
        <v>43190</v>
      </c>
      <c r="CO156" s="2" t="s">
        <v>990</v>
      </c>
    </row>
    <row r="157" spans="1:93" ht="15" customHeight="1" x14ac:dyDescent="0.25">
      <c r="A157" s="2">
        <v>2018</v>
      </c>
      <c r="B157" s="3">
        <v>43101</v>
      </c>
      <c r="C157" s="3">
        <v>43190</v>
      </c>
      <c r="D157" s="2" t="s">
        <v>204</v>
      </c>
      <c r="E157" s="2" t="s">
        <v>877</v>
      </c>
      <c r="F157" s="5" t="s">
        <v>880</v>
      </c>
      <c r="G157" s="5" t="s">
        <v>880</v>
      </c>
      <c r="H157" s="6" t="s">
        <v>974</v>
      </c>
      <c r="I157" s="2" t="s">
        <v>699</v>
      </c>
      <c r="J157" s="2" t="s">
        <v>473</v>
      </c>
      <c r="K157" s="2" t="s">
        <v>237</v>
      </c>
      <c r="L157" s="2" t="s">
        <v>212</v>
      </c>
      <c r="M157" s="4">
        <v>13194.940000000002</v>
      </c>
      <c r="N157" s="4">
        <v>10333.000000000002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4">
        <v>201.5</v>
      </c>
      <c r="BN157" s="2"/>
      <c r="BO157" s="2" t="s">
        <v>997</v>
      </c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 t="s">
        <v>994</v>
      </c>
      <c r="CL157" s="2" t="s">
        <v>982</v>
      </c>
      <c r="CM157" s="3">
        <v>43215</v>
      </c>
      <c r="CN157" s="3">
        <v>43190</v>
      </c>
      <c r="CO157" s="2" t="s">
        <v>988</v>
      </c>
    </row>
    <row r="158" spans="1:93" ht="15" customHeight="1" x14ac:dyDescent="0.25">
      <c r="A158" s="2">
        <v>2018</v>
      </c>
      <c r="B158" s="3">
        <v>43101</v>
      </c>
      <c r="C158" s="3">
        <v>43190</v>
      </c>
      <c r="D158" s="2" t="s">
        <v>204</v>
      </c>
      <c r="E158" s="2" t="s">
        <v>877</v>
      </c>
      <c r="F158" s="5" t="s">
        <v>892</v>
      </c>
      <c r="G158" s="5" t="s">
        <v>892</v>
      </c>
      <c r="H158" s="6" t="s">
        <v>976</v>
      </c>
      <c r="I158" s="2" t="s">
        <v>476</v>
      </c>
      <c r="J158" s="2" t="s">
        <v>474</v>
      </c>
      <c r="K158" s="2" t="s">
        <v>475</v>
      </c>
      <c r="L158" s="2" t="s">
        <v>212</v>
      </c>
      <c r="M158" s="4">
        <v>17856.379999999997</v>
      </c>
      <c r="N158" s="4">
        <v>12576.199999999997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4">
        <v>201.5</v>
      </c>
      <c r="BN158" s="2"/>
      <c r="BO158" s="2" t="s">
        <v>997</v>
      </c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 t="s">
        <v>994</v>
      </c>
      <c r="CL158" s="2" t="s">
        <v>982</v>
      </c>
      <c r="CM158" s="3">
        <v>43215</v>
      </c>
      <c r="CN158" s="3">
        <v>43190</v>
      </c>
      <c r="CO158" s="2" t="s">
        <v>986</v>
      </c>
    </row>
    <row r="159" spans="1:93" ht="15" customHeight="1" x14ac:dyDescent="0.25">
      <c r="A159" s="2">
        <v>2018</v>
      </c>
      <c r="B159" s="3">
        <v>43101</v>
      </c>
      <c r="C159" s="3">
        <v>43190</v>
      </c>
      <c r="D159" s="2" t="s">
        <v>204</v>
      </c>
      <c r="E159" s="2" t="s">
        <v>877</v>
      </c>
      <c r="F159" s="5" t="s">
        <v>936</v>
      </c>
      <c r="G159" s="5" t="s">
        <v>936</v>
      </c>
      <c r="H159" s="6" t="s">
        <v>976</v>
      </c>
      <c r="I159" s="2" t="s">
        <v>477</v>
      </c>
      <c r="J159" s="2" t="s">
        <v>392</v>
      </c>
      <c r="K159" s="2" t="s">
        <v>222</v>
      </c>
      <c r="L159" s="2" t="s">
        <v>211</v>
      </c>
      <c r="M159" s="4">
        <v>15079.000000000002</v>
      </c>
      <c r="N159" s="4">
        <v>9326.2000000000007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4">
        <v>201.5</v>
      </c>
      <c r="BN159" s="2"/>
      <c r="BO159" s="2" t="s">
        <v>997</v>
      </c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 t="s">
        <v>994</v>
      </c>
      <c r="CL159" s="2" t="s">
        <v>982</v>
      </c>
      <c r="CM159" s="3">
        <v>43215</v>
      </c>
      <c r="CN159" s="3">
        <v>43190</v>
      </c>
      <c r="CO159" s="2" t="s">
        <v>986</v>
      </c>
    </row>
    <row r="160" spans="1:93" ht="15" customHeight="1" x14ac:dyDescent="0.25">
      <c r="A160" s="2">
        <v>2018</v>
      </c>
      <c r="B160" s="3">
        <v>43101</v>
      </c>
      <c r="C160" s="3">
        <v>43190</v>
      </c>
      <c r="D160" s="2" t="s">
        <v>204</v>
      </c>
      <c r="E160" s="2" t="s">
        <v>877</v>
      </c>
      <c r="F160" s="5" t="s">
        <v>937</v>
      </c>
      <c r="G160" s="5" t="s">
        <v>937</v>
      </c>
      <c r="H160" s="6" t="s">
        <v>981</v>
      </c>
      <c r="I160" s="2" t="s">
        <v>478</v>
      </c>
      <c r="J160" s="2" t="s">
        <v>264</v>
      </c>
      <c r="K160" s="2" t="s">
        <v>428</v>
      </c>
      <c r="L160" s="2" t="s">
        <v>212</v>
      </c>
      <c r="M160" s="4">
        <v>51417.419999999984</v>
      </c>
      <c r="N160" s="4">
        <v>48854.39999999998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4">
        <v>201.5</v>
      </c>
      <c r="BN160" s="2"/>
      <c r="BO160" s="2" t="s">
        <v>997</v>
      </c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 t="s">
        <v>994</v>
      </c>
      <c r="CL160" s="2" t="s">
        <v>982</v>
      </c>
      <c r="CM160" s="3">
        <v>43215</v>
      </c>
      <c r="CN160" s="3">
        <v>43190</v>
      </c>
      <c r="CO160" s="2" t="s">
        <v>990</v>
      </c>
    </row>
    <row r="161" spans="1:93" ht="15" customHeight="1" x14ac:dyDescent="0.25">
      <c r="A161" s="2">
        <v>2018</v>
      </c>
      <c r="B161" s="3">
        <v>43101</v>
      </c>
      <c r="C161" s="3">
        <v>43190</v>
      </c>
      <c r="D161" s="2" t="s">
        <v>204</v>
      </c>
      <c r="E161" s="2" t="s">
        <v>877</v>
      </c>
      <c r="F161" s="5" t="s">
        <v>938</v>
      </c>
      <c r="G161" s="5" t="s">
        <v>938</v>
      </c>
      <c r="H161" s="6" t="s">
        <v>974</v>
      </c>
      <c r="I161" s="2" t="s">
        <v>760</v>
      </c>
      <c r="J161" s="2" t="s">
        <v>264</v>
      </c>
      <c r="K161" s="2" t="s">
        <v>218</v>
      </c>
      <c r="L161" s="2" t="s">
        <v>212</v>
      </c>
      <c r="M161" s="4">
        <v>35452</v>
      </c>
      <c r="N161" s="4">
        <v>31645.399999999998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4">
        <v>201.5</v>
      </c>
      <c r="BN161" s="2"/>
      <c r="BO161" s="2" t="s">
        <v>997</v>
      </c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 t="s">
        <v>994</v>
      </c>
      <c r="CL161" s="2" t="s">
        <v>982</v>
      </c>
      <c r="CM161" s="3">
        <v>43215</v>
      </c>
      <c r="CN161" s="3">
        <v>43190</v>
      </c>
      <c r="CO161" s="2" t="s">
        <v>990</v>
      </c>
    </row>
    <row r="162" spans="1:93" ht="15" customHeight="1" x14ac:dyDescent="0.25">
      <c r="A162" s="2">
        <v>2018</v>
      </c>
      <c r="B162" s="3">
        <v>43101</v>
      </c>
      <c r="C162" s="3">
        <v>43190</v>
      </c>
      <c r="D162" s="2" t="s">
        <v>204</v>
      </c>
      <c r="E162" s="2" t="s">
        <v>877</v>
      </c>
      <c r="F162" s="5" t="s">
        <v>880</v>
      </c>
      <c r="G162" s="5" t="s">
        <v>880</v>
      </c>
      <c r="H162" s="6" t="s">
        <v>974</v>
      </c>
      <c r="I162" s="2" t="s">
        <v>266</v>
      </c>
      <c r="J162" s="2" t="s">
        <v>296</v>
      </c>
      <c r="K162" s="2" t="s">
        <v>232</v>
      </c>
      <c r="L162" s="2" t="s">
        <v>212</v>
      </c>
      <c r="M162" s="4">
        <v>11963.02</v>
      </c>
      <c r="N162" s="4">
        <v>9657.4000000000015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4">
        <v>201.5</v>
      </c>
      <c r="BN162" s="2"/>
      <c r="BO162" s="2" t="s">
        <v>997</v>
      </c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 t="s">
        <v>994</v>
      </c>
      <c r="CL162" s="2" t="s">
        <v>982</v>
      </c>
      <c r="CM162" s="3">
        <v>43215</v>
      </c>
      <c r="CN162" s="3">
        <v>43190</v>
      </c>
      <c r="CO162" s="2" t="s">
        <v>986</v>
      </c>
    </row>
    <row r="163" spans="1:93" ht="15" customHeight="1" x14ac:dyDescent="0.25">
      <c r="A163" s="2">
        <v>2018</v>
      </c>
      <c r="B163" s="3">
        <v>43101</v>
      </c>
      <c r="C163" s="3">
        <v>43190</v>
      </c>
      <c r="D163" s="2" t="s">
        <v>204</v>
      </c>
      <c r="E163" s="2" t="s">
        <v>877</v>
      </c>
      <c r="F163" s="5" t="s">
        <v>939</v>
      </c>
      <c r="G163" s="5" t="s">
        <v>939</v>
      </c>
      <c r="H163" s="6" t="s">
        <v>977</v>
      </c>
      <c r="I163" s="2" t="s">
        <v>761</v>
      </c>
      <c r="J163" s="2" t="s">
        <v>239</v>
      </c>
      <c r="K163" s="2" t="s">
        <v>323</v>
      </c>
      <c r="L163" s="2" t="s">
        <v>211</v>
      </c>
      <c r="M163" s="4">
        <v>21785.219999999998</v>
      </c>
      <c r="N163" s="4">
        <v>16603.799999999996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4">
        <v>201.5</v>
      </c>
      <c r="BN163" s="2"/>
      <c r="BO163" s="2" t="s">
        <v>997</v>
      </c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 t="s">
        <v>994</v>
      </c>
      <c r="CL163" s="2" t="s">
        <v>982</v>
      </c>
      <c r="CM163" s="3">
        <v>43215</v>
      </c>
      <c r="CN163" s="3">
        <v>43190</v>
      </c>
      <c r="CO163" s="2" t="s">
        <v>986</v>
      </c>
    </row>
    <row r="164" spans="1:93" ht="15" customHeight="1" x14ac:dyDescent="0.25">
      <c r="A164" s="2">
        <v>2018</v>
      </c>
      <c r="B164" s="3">
        <v>43101</v>
      </c>
      <c r="C164" s="3">
        <v>43190</v>
      </c>
      <c r="D164" s="2" t="s">
        <v>204</v>
      </c>
      <c r="E164" s="2" t="s">
        <v>877</v>
      </c>
      <c r="F164" s="5" t="s">
        <v>898</v>
      </c>
      <c r="G164" s="5" t="s">
        <v>898</v>
      </c>
      <c r="H164" s="6" t="s">
        <v>972</v>
      </c>
      <c r="I164" s="2" t="s">
        <v>762</v>
      </c>
      <c r="J164" s="2" t="s">
        <v>264</v>
      </c>
      <c r="K164" s="2" t="s">
        <v>479</v>
      </c>
      <c r="L164" s="2" t="s">
        <v>211</v>
      </c>
      <c r="M164" s="4">
        <v>11354.86</v>
      </c>
      <c r="N164" s="4">
        <v>9834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4">
        <v>201.5</v>
      </c>
      <c r="BN164" s="2"/>
      <c r="BO164" s="2" t="s">
        <v>997</v>
      </c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 t="s">
        <v>994</v>
      </c>
      <c r="CL164" s="2" t="s">
        <v>982</v>
      </c>
      <c r="CM164" s="3">
        <v>43215</v>
      </c>
      <c r="CN164" s="3">
        <v>43190</v>
      </c>
      <c r="CO164" s="2" t="s">
        <v>988</v>
      </c>
    </row>
    <row r="165" spans="1:93" ht="15" customHeight="1" x14ac:dyDescent="0.25">
      <c r="A165" s="2">
        <v>2018</v>
      </c>
      <c r="B165" s="3">
        <v>43101</v>
      </c>
      <c r="C165" s="3">
        <v>43190</v>
      </c>
      <c r="D165" s="2" t="s">
        <v>204</v>
      </c>
      <c r="E165" s="2" t="s">
        <v>877</v>
      </c>
      <c r="F165" s="5" t="s">
        <v>893</v>
      </c>
      <c r="G165" s="5" t="s">
        <v>893</v>
      </c>
      <c r="H165" s="6" t="s">
        <v>975</v>
      </c>
      <c r="I165" s="2" t="s">
        <v>481</v>
      </c>
      <c r="J165" s="2" t="s">
        <v>320</v>
      </c>
      <c r="K165" s="2" t="s">
        <v>480</v>
      </c>
      <c r="L165" s="2" t="s">
        <v>212</v>
      </c>
      <c r="M165" s="4">
        <v>15885.719999999998</v>
      </c>
      <c r="N165" s="4">
        <v>13781.999999999998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4">
        <v>201.5</v>
      </c>
      <c r="BN165" s="2"/>
      <c r="BO165" s="2" t="s">
        <v>997</v>
      </c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 t="s">
        <v>994</v>
      </c>
      <c r="CL165" s="2" t="s">
        <v>982</v>
      </c>
      <c r="CM165" s="3">
        <v>43215</v>
      </c>
      <c r="CN165" s="3">
        <v>43190</v>
      </c>
      <c r="CO165" s="2" t="s">
        <v>986</v>
      </c>
    </row>
    <row r="166" spans="1:93" ht="15" customHeight="1" x14ac:dyDescent="0.25">
      <c r="A166" s="2">
        <v>2018</v>
      </c>
      <c r="B166" s="3">
        <v>43101</v>
      </c>
      <c r="C166" s="3">
        <v>43190</v>
      </c>
      <c r="D166" s="2" t="s">
        <v>204</v>
      </c>
      <c r="E166" s="2" t="s">
        <v>877</v>
      </c>
      <c r="F166" s="5" t="s">
        <v>927</v>
      </c>
      <c r="G166" s="5" t="s">
        <v>927</v>
      </c>
      <c r="H166" s="6" t="s">
        <v>974</v>
      </c>
      <c r="I166" s="2" t="s">
        <v>763</v>
      </c>
      <c r="J166" s="2" t="s">
        <v>304</v>
      </c>
      <c r="K166" s="2" t="s">
        <v>482</v>
      </c>
      <c r="L166" s="2" t="s">
        <v>211</v>
      </c>
      <c r="M166" s="4">
        <v>14074.939999999999</v>
      </c>
      <c r="N166" s="4">
        <v>12009.399999999998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4">
        <v>201.5</v>
      </c>
      <c r="BN166" s="2"/>
      <c r="BO166" s="2" t="s">
        <v>997</v>
      </c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 t="s">
        <v>994</v>
      </c>
      <c r="CL166" s="2" t="s">
        <v>982</v>
      </c>
      <c r="CM166" s="3">
        <v>43215</v>
      </c>
      <c r="CN166" s="3">
        <v>43190</v>
      </c>
      <c r="CO166" s="2" t="s">
        <v>988</v>
      </c>
    </row>
    <row r="167" spans="1:93" ht="15" customHeight="1" x14ac:dyDescent="0.25">
      <c r="A167" s="2">
        <v>2018</v>
      </c>
      <c r="B167" s="3">
        <v>43101</v>
      </c>
      <c r="C167" s="3">
        <v>43190</v>
      </c>
      <c r="D167" s="2" t="s">
        <v>204</v>
      </c>
      <c r="E167" s="2" t="s">
        <v>877</v>
      </c>
      <c r="F167" s="5" t="s">
        <v>878</v>
      </c>
      <c r="G167" s="5" t="s">
        <v>878</v>
      </c>
      <c r="H167" s="6" t="s">
        <v>972</v>
      </c>
      <c r="I167" s="2" t="s">
        <v>375</v>
      </c>
      <c r="J167" s="2" t="s">
        <v>483</v>
      </c>
      <c r="K167" s="2" t="s">
        <v>695</v>
      </c>
      <c r="L167" s="2" t="s">
        <v>211</v>
      </c>
      <c r="M167" s="4">
        <v>0</v>
      </c>
      <c r="N167" s="4">
        <v>0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4">
        <v>0</v>
      </c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 t="s">
        <v>994</v>
      </c>
      <c r="CL167" s="2" t="s">
        <v>982</v>
      </c>
      <c r="CM167" s="3">
        <v>43215</v>
      </c>
      <c r="CN167" s="3">
        <v>43190</v>
      </c>
      <c r="CO167" s="2" t="s">
        <v>984</v>
      </c>
    </row>
    <row r="168" spans="1:93" ht="15" customHeight="1" x14ac:dyDescent="0.25">
      <c r="A168" s="2">
        <v>2018</v>
      </c>
      <c r="B168" s="3">
        <v>43101</v>
      </c>
      <c r="C168" s="3">
        <v>43190</v>
      </c>
      <c r="D168" s="2" t="s">
        <v>204</v>
      </c>
      <c r="E168" s="2" t="s">
        <v>877</v>
      </c>
      <c r="F168" s="5" t="s">
        <v>940</v>
      </c>
      <c r="G168" s="5" t="s">
        <v>940</v>
      </c>
      <c r="H168" s="6" t="s">
        <v>981</v>
      </c>
      <c r="I168" s="2" t="s">
        <v>764</v>
      </c>
      <c r="J168" s="2" t="s">
        <v>484</v>
      </c>
      <c r="K168" s="2" t="s">
        <v>409</v>
      </c>
      <c r="L168" s="2" t="s">
        <v>211</v>
      </c>
      <c r="M168" s="4">
        <v>20128.579999999998</v>
      </c>
      <c r="N168" s="4">
        <v>14929.999999999996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4">
        <v>0</v>
      </c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 t="s">
        <v>982</v>
      </c>
      <c r="CM168" s="3">
        <v>43215</v>
      </c>
      <c r="CN168" s="3">
        <v>43190</v>
      </c>
      <c r="CO168" s="2" t="s">
        <v>983</v>
      </c>
    </row>
    <row r="169" spans="1:93" ht="15" customHeight="1" x14ac:dyDescent="0.25">
      <c r="A169" s="2">
        <v>2018</v>
      </c>
      <c r="B169" s="3">
        <v>43101</v>
      </c>
      <c r="C169" s="3">
        <v>43190</v>
      </c>
      <c r="D169" s="2" t="s">
        <v>204</v>
      </c>
      <c r="E169" s="2" t="s">
        <v>877</v>
      </c>
      <c r="F169" s="5" t="s">
        <v>941</v>
      </c>
      <c r="G169" s="5" t="s">
        <v>941</v>
      </c>
      <c r="H169" s="6" t="s">
        <v>975</v>
      </c>
      <c r="I169" s="2" t="s">
        <v>487</v>
      </c>
      <c r="J169" s="2" t="s">
        <v>485</v>
      </c>
      <c r="K169" s="2" t="s">
        <v>486</v>
      </c>
      <c r="L169" s="2" t="s">
        <v>212</v>
      </c>
      <c r="M169" s="4">
        <v>12083.140000000001</v>
      </c>
      <c r="N169" s="4">
        <v>8079.0000000000018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4">
        <v>201.5</v>
      </c>
      <c r="BN169" s="2"/>
      <c r="BO169" s="2" t="s">
        <v>997</v>
      </c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 t="s">
        <v>994</v>
      </c>
      <c r="CL169" s="2" t="s">
        <v>982</v>
      </c>
      <c r="CM169" s="3">
        <v>43215</v>
      </c>
      <c r="CN169" s="3">
        <v>43190</v>
      </c>
      <c r="CO169" s="2" t="s">
        <v>990</v>
      </c>
    </row>
    <row r="170" spans="1:93" ht="15" customHeight="1" x14ac:dyDescent="0.25">
      <c r="A170" s="2">
        <v>2018</v>
      </c>
      <c r="B170" s="3">
        <v>43101</v>
      </c>
      <c r="C170" s="3">
        <v>43190</v>
      </c>
      <c r="D170" s="2" t="s">
        <v>204</v>
      </c>
      <c r="E170" s="2" t="s">
        <v>877</v>
      </c>
      <c r="F170" s="5" t="s">
        <v>888</v>
      </c>
      <c r="G170" s="5" t="s">
        <v>888</v>
      </c>
      <c r="H170" s="6" t="s">
        <v>973</v>
      </c>
      <c r="I170" s="2" t="s">
        <v>488</v>
      </c>
      <c r="J170" s="2" t="s">
        <v>301</v>
      </c>
      <c r="K170" s="2" t="s">
        <v>297</v>
      </c>
      <c r="L170" s="2" t="s">
        <v>211</v>
      </c>
      <c r="M170" s="4">
        <v>8703.36</v>
      </c>
      <c r="N170" s="4">
        <v>7227.2000000000007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4">
        <v>201.5</v>
      </c>
      <c r="BN170" s="2"/>
      <c r="BO170" s="2" t="s">
        <v>997</v>
      </c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 t="s">
        <v>994</v>
      </c>
      <c r="CL170" s="2" t="s">
        <v>982</v>
      </c>
      <c r="CM170" s="3">
        <v>43215</v>
      </c>
      <c r="CN170" s="3">
        <v>43190</v>
      </c>
      <c r="CO170" s="2" t="s">
        <v>988</v>
      </c>
    </row>
    <row r="171" spans="1:93" ht="15" customHeight="1" x14ac:dyDescent="0.25">
      <c r="A171" s="2">
        <v>2018</v>
      </c>
      <c r="B171" s="3">
        <v>43101</v>
      </c>
      <c r="C171" s="3">
        <v>43190</v>
      </c>
      <c r="D171" s="2" t="s">
        <v>204</v>
      </c>
      <c r="E171" s="2" t="s">
        <v>877</v>
      </c>
      <c r="F171" s="5" t="s">
        <v>903</v>
      </c>
      <c r="G171" s="5" t="s">
        <v>903</v>
      </c>
      <c r="H171" s="6" t="s">
        <v>975</v>
      </c>
      <c r="I171" s="2" t="s">
        <v>765</v>
      </c>
      <c r="J171" s="2" t="s">
        <v>489</v>
      </c>
      <c r="K171" s="2" t="s">
        <v>490</v>
      </c>
      <c r="L171" s="2" t="s">
        <v>211</v>
      </c>
      <c r="M171" s="4">
        <v>10570.64</v>
      </c>
      <c r="N171" s="4">
        <v>8319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4">
        <v>201.5</v>
      </c>
      <c r="BN171" s="2"/>
      <c r="BO171" s="2" t="s">
        <v>997</v>
      </c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 t="s">
        <v>994</v>
      </c>
      <c r="CL171" s="2" t="s">
        <v>982</v>
      </c>
      <c r="CM171" s="3">
        <v>43215</v>
      </c>
      <c r="CN171" s="3">
        <v>43190</v>
      </c>
      <c r="CO171" s="2" t="s">
        <v>988</v>
      </c>
    </row>
    <row r="172" spans="1:93" ht="15" customHeight="1" x14ac:dyDescent="0.25">
      <c r="A172" s="2">
        <v>2018</v>
      </c>
      <c r="B172" s="3">
        <v>43101</v>
      </c>
      <c r="C172" s="3">
        <v>43190</v>
      </c>
      <c r="D172" s="2" t="s">
        <v>204</v>
      </c>
      <c r="E172" s="2" t="s">
        <v>877</v>
      </c>
      <c r="F172" s="5" t="s">
        <v>942</v>
      </c>
      <c r="G172" s="5" t="s">
        <v>942</v>
      </c>
      <c r="H172" s="6" t="s">
        <v>974</v>
      </c>
      <c r="I172" s="2" t="s">
        <v>766</v>
      </c>
      <c r="J172" s="2" t="s">
        <v>306</v>
      </c>
      <c r="K172" s="2" t="s">
        <v>230</v>
      </c>
      <c r="L172" s="2" t="s">
        <v>211</v>
      </c>
      <c r="M172" s="4">
        <v>11543.840000000002</v>
      </c>
      <c r="N172" s="4">
        <v>10323.000000000002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4">
        <v>201.5</v>
      </c>
      <c r="BN172" s="2"/>
      <c r="BO172" s="2" t="s">
        <v>997</v>
      </c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 t="s">
        <v>994</v>
      </c>
      <c r="CL172" s="2" t="s">
        <v>982</v>
      </c>
      <c r="CM172" s="3">
        <v>43215</v>
      </c>
      <c r="CN172" s="3">
        <v>43190</v>
      </c>
      <c r="CO172" s="2" t="s">
        <v>990</v>
      </c>
    </row>
    <row r="173" spans="1:93" ht="15" customHeight="1" x14ac:dyDescent="0.25">
      <c r="A173" s="2">
        <v>2018</v>
      </c>
      <c r="B173" s="3">
        <v>43101</v>
      </c>
      <c r="C173" s="3">
        <v>43190</v>
      </c>
      <c r="D173" s="2" t="s">
        <v>204</v>
      </c>
      <c r="E173" s="2" t="s">
        <v>877</v>
      </c>
      <c r="F173" s="5" t="s">
        <v>900</v>
      </c>
      <c r="G173" s="5" t="s">
        <v>900</v>
      </c>
      <c r="H173" s="6" t="s">
        <v>977</v>
      </c>
      <c r="I173" s="2" t="s">
        <v>492</v>
      </c>
      <c r="J173" s="2" t="s">
        <v>491</v>
      </c>
      <c r="K173" s="2" t="s">
        <v>436</v>
      </c>
      <c r="L173" s="2" t="s">
        <v>212</v>
      </c>
      <c r="M173" s="4">
        <v>10602.160000000002</v>
      </c>
      <c r="N173" s="4">
        <v>2570.0000000000009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4">
        <v>201.5</v>
      </c>
      <c r="BN173" s="2"/>
      <c r="BO173" s="2" t="s">
        <v>997</v>
      </c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 t="s">
        <v>994</v>
      </c>
      <c r="CL173" s="2" t="s">
        <v>982</v>
      </c>
      <c r="CM173" s="3">
        <v>43215</v>
      </c>
      <c r="CN173" s="3">
        <v>43190</v>
      </c>
      <c r="CO173" s="2" t="s">
        <v>990</v>
      </c>
    </row>
    <row r="174" spans="1:93" ht="15" customHeight="1" x14ac:dyDescent="0.25">
      <c r="A174" s="2">
        <v>2018</v>
      </c>
      <c r="B174" s="3">
        <v>43101</v>
      </c>
      <c r="C174" s="3">
        <v>43190</v>
      </c>
      <c r="D174" s="2" t="s">
        <v>204</v>
      </c>
      <c r="E174" s="2" t="s">
        <v>877</v>
      </c>
      <c r="F174" s="5" t="s">
        <v>943</v>
      </c>
      <c r="G174" s="5" t="s">
        <v>943</v>
      </c>
      <c r="H174" s="6" t="s">
        <v>974</v>
      </c>
      <c r="I174" s="2" t="s">
        <v>767</v>
      </c>
      <c r="J174" s="2" t="s">
        <v>493</v>
      </c>
      <c r="K174" s="2" t="s">
        <v>494</v>
      </c>
      <c r="L174" s="2" t="s">
        <v>211</v>
      </c>
      <c r="M174" s="4">
        <v>19303.14</v>
      </c>
      <c r="N174" s="4">
        <v>17825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4">
        <v>201.5</v>
      </c>
      <c r="BN174" s="2"/>
      <c r="BO174" s="2" t="s">
        <v>997</v>
      </c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 t="s">
        <v>994</v>
      </c>
      <c r="CL174" s="2" t="s">
        <v>982</v>
      </c>
      <c r="CM174" s="3">
        <v>43215</v>
      </c>
      <c r="CN174" s="3">
        <v>43190</v>
      </c>
      <c r="CO174" s="2" t="s">
        <v>988</v>
      </c>
    </row>
    <row r="175" spans="1:93" ht="15" customHeight="1" x14ac:dyDescent="0.25">
      <c r="A175" s="2">
        <v>2018</v>
      </c>
      <c r="B175" s="3">
        <v>43101</v>
      </c>
      <c r="C175" s="3">
        <v>43190</v>
      </c>
      <c r="D175" s="2" t="s">
        <v>204</v>
      </c>
      <c r="E175" s="2" t="s">
        <v>877</v>
      </c>
      <c r="F175" s="5" t="s">
        <v>903</v>
      </c>
      <c r="G175" s="5" t="s">
        <v>903</v>
      </c>
      <c r="H175" s="6" t="s">
        <v>974</v>
      </c>
      <c r="I175" s="2" t="s">
        <v>496</v>
      </c>
      <c r="J175" s="2" t="s">
        <v>216</v>
      </c>
      <c r="K175" s="2" t="s">
        <v>222</v>
      </c>
      <c r="L175" s="2" t="s">
        <v>211</v>
      </c>
      <c r="M175" s="4">
        <v>0</v>
      </c>
      <c r="N175" s="4">
        <v>0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4">
        <v>0</v>
      </c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 t="s">
        <v>994</v>
      </c>
      <c r="CL175" s="2" t="s">
        <v>982</v>
      </c>
      <c r="CM175" s="3">
        <v>43215</v>
      </c>
      <c r="CN175" s="3">
        <v>43190</v>
      </c>
      <c r="CO175" s="2" t="s">
        <v>984</v>
      </c>
    </row>
    <row r="176" spans="1:93" ht="15" customHeight="1" x14ac:dyDescent="0.25">
      <c r="A176" s="2">
        <v>2018</v>
      </c>
      <c r="B176" s="3">
        <v>43101</v>
      </c>
      <c r="C176" s="3">
        <v>43190</v>
      </c>
      <c r="D176" s="2" t="s">
        <v>204</v>
      </c>
      <c r="E176" s="2" t="s">
        <v>877</v>
      </c>
      <c r="F176" s="5" t="s">
        <v>903</v>
      </c>
      <c r="G176" s="5" t="s">
        <v>903</v>
      </c>
      <c r="H176" s="6" t="s">
        <v>980</v>
      </c>
      <c r="I176" s="2" t="s">
        <v>768</v>
      </c>
      <c r="J176" s="2" t="s">
        <v>241</v>
      </c>
      <c r="K176" s="2" t="s">
        <v>497</v>
      </c>
      <c r="L176" s="2" t="s">
        <v>211</v>
      </c>
      <c r="M176" s="4">
        <v>12821.240000000002</v>
      </c>
      <c r="N176" s="4">
        <v>9599.4000000000015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4">
        <v>201.5</v>
      </c>
      <c r="BN176" s="2"/>
      <c r="BO176" s="2" t="s">
        <v>997</v>
      </c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 t="s">
        <v>994</v>
      </c>
      <c r="CL176" s="2" t="s">
        <v>982</v>
      </c>
      <c r="CM176" s="3">
        <v>43215</v>
      </c>
      <c r="CN176" s="3">
        <v>43190</v>
      </c>
      <c r="CO176" s="2" t="s">
        <v>990</v>
      </c>
    </row>
    <row r="177" spans="1:93" ht="15" customHeight="1" x14ac:dyDescent="0.25">
      <c r="A177" s="2">
        <v>2018</v>
      </c>
      <c r="B177" s="3">
        <v>43101</v>
      </c>
      <c r="C177" s="3">
        <v>43190</v>
      </c>
      <c r="D177" s="2" t="s">
        <v>204</v>
      </c>
      <c r="E177" s="2" t="s">
        <v>877</v>
      </c>
      <c r="F177" s="5" t="s">
        <v>888</v>
      </c>
      <c r="G177" s="5" t="s">
        <v>888</v>
      </c>
      <c r="H177" s="6" t="s">
        <v>972</v>
      </c>
      <c r="I177" s="2" t="s">
        <v>499</v>
      </c>
      <c r="J177" s="2" t="s">
        <v>232</v>
      </c>
      <c r="K177" s="2" t="s">
        <v>498</v>
      </c>
      <c r="L177" s="2" t="s">
        <v>211</v>
      </c>
      <c r="M177" s="4">
        <v>9338.340000000002</v>
      </c>
      <c r="N177" s="4">
        <v>8068.800000000002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4">
        <v>201.5</v>
      </c>
      <c r="BN177" s="2"/>
      <c r="BO177" s="2" t="s">
        <v>997</v>
      </c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 t="s">
        <v>994</v>
      </c>
      <c r="CL177" s="2" t="s">
        <v>982</v>
      </c>
      <c r="CM177" s="3">
        <v>43215</v>
      </c>
      <c r="CN177" s="3">
        <v>43190</v>
      </c>
      <c r="CO177" s="2" t="s">
        <v>988</v>
      </c>
    </row>
    <row r="178" spans="1:93" ht="15" customHeight="1" x14ac:dyDescent="0.25">
      <c r="A178" s="2">
        <v>2018</v>
      </c>
      <c r="B178" s="3">
        <v>43101</v>
      </c>
      <c r="C178" s="3">
        <v>43190</v>
      </c>
      <c r="D178" s="2" t="s">
        <v>204</v>
      </c>
      <c r="E178" s="2" t="s">
        <v>877</v>
      </c>
      <c r="F178" s="5" t="s">
        <v>888</v>
      </c>
      <c r="G178" s="5" t="s">
        <v>888</v>
      </c>
      <c r="H178" s="6" t="s">
        <v>972</v>
      </c>
      <c r="I178" s="2" t="s">
        <v>769</v>
      </c>
      <c r="J178" s="2" t="s">
        <v>232</v>
      </c>
      <c r="K178" s="2" t="s">
        <v>490</v>
      </c>
      <c r="L178" s="2" t="s">
        <v>211</v>
      </c>
      <c r="M178" s="4">
        <v>10241.44</v>
      </c>
      <c r="N178" s="4">
        <v>8753.8000000000011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4">
        <v>201.5</v>
      </c>
      <c r="BN178" s="2"/>
      <c r="BO178" s="2" t="s">
        <v>997</v>
      </c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 t="s">
        <v>994</v>
      </c>
      <c r="CL178" s="2" t="s">
        <v>982</v>
      </c>
      <c r="CM178" s="3">
        <v>43215</v>
      </c>
      <c r="CN178" s="3">
        <v>43190</v>
      </c>
      <c r="CO178" s="2" t="s">
        <v>988</v>
      </c>
    </row>
    <row r="179" spans="1:93" ht="15" customHeight="1" x14ac:dyDescent="0.25">
      <c r="A179" s="2">
        <v>2018</v>
      </c>
      <c r="B179" s="3">
        <v>43101</v>
      </c>
      <c r="C179" s="3">
        <v>43190</v>
      </c>
      <c r="D179" s="2" t="s">
        <v>204</v>
      </c>
      <c r="E179" s="2" t="s">
        <v>877</v>
      </c>
      <c r="F179" s="5" t="s">
        <v>890</v>
      </c>
      <c r="G179" s="5" t="s">
        <v>890</v>
      </c>
      <c r="H179" s="6" t="s">
        <v>976</v>
      </c>
      <c r="I179" s="2" t="s">
        <v>770</v>
      </c>
      <c r="J179" s="2" t="s">
        <v>232</v>
      </c>
      <c r="K179" s="2" t="s">
        <v>500</v>
      </c>
      <c r="L179" s="2" t="s">
        <v>212</v>
      </c>
      <c r="M179" s="4">
        <v>12349.840000000002</v>
      </c>
      <c r="N179" s="4">
        <v>10659.800000000001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4">
        <v>201.5</v>
      </c>
      <c r="BN179" s="2"/>
      <c r="BO179" s="2" t="s">
        <v>997</v>
      </c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 t="s">
        <v>994</v>
      </c>
      <c r="CL179" s="2" t="s">
        <v>982</v>
      </c>
      <c r="CM179" s="3">
        <v>43215</v>
      </c>
      <c r="CN179" s="3">
        <v>43190</v>
      </c>
      <c r="CO179" s="2" t="s">
        <v>990</v>
      </c>
    </row>
    <row r="180" spans="1:93" ht="15" customHeight="1" x14ac:dyDescent="0.25">
      <c r="A180" s="2">
        <v>2018</v>
      </c>
      <c r="B180" s="3">
        <v>43101</v>
      </c>
      <c r="C180" s="3">
        <v>43190</v>
      </c>
      <c r="D180" s="2" t="s">
        <v>204</v>
      </c>
      <c r="E180" s="2" t="s">
        <v>877</v>
      </c>
      <c r="F180" s="5" t="s">
        <v>928</v>
      </c>
      <c r="G180" s="5" t="s">
        <v>928</v>
      </c>
      <c r="H180" s="6" t="s">
        <v>975</v>
      </c>
      <c r="I180" s="2" t="s">
        <v>444</v>
      </c>
      <c r="J180" s="2" t="s">
        <v>232</v>
      </c>
      <c r="K180" s="2" t="s">
        <v>232</v>
      </c>
      <c r="L180" s="2" t="s">
        <v>212</v>
      </c>
      <c r="M180" s="4">
        <v>11484.94</v>
      </c>
      <c r="N180" s="4">
        <v>9877.2000000000007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4">
        <v>201.5</v>
      </c>
      <c r="BN180" s="2"/>
      <c r="BO180" s="2" t="s">
        <v>997</v>
      </c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 t="s">
        <v>994</v>
      </c>
      <c r="CL180" s="2" t="s">
        <v>982</v>
      </c>
      <c r="CM180" s="3">
        <v>43215</v>
      </c>
      <c r="CN180" s="3">
        <v>43190</v>
      </c>
      <c r="CO180" s="2" t="s">
        <v>988</v>
      </c>
    </row>
    <row r="181" spans="1:93" ht="15" customHeight="1" x14ac:dyDescent="0.25">
      <c r="A181" s="2">
        <v>2018</v>
      </c>
      <c r="B181" s="3">
        <v>43101</v>
      </c>
      <c r="C181" s="3">
        <v>43190</v>
      </c>
      <c r="D181" s="2" t="s">
        <v>204</v>
      </c>
      <c r="E181" s="2" t="s">
        <v>877</v>
      </c>
      <c r="F181" s="5" t="s">
        <v>895</v>
      </c>
      <c r="G181" s="5" t="s">
        <v>895</v>
      </c>
      <c r="H181" s="6" t="s">
        <v>976</v>
      </c>
      <c r="I181" s="2" t="s">
        <v>771</v>
      </c>
      <c r="J181" s="2" t="s">
        <v>232</v>
      </c>
      <c r="K181" s="2" t="s">
        <v>230</v>
      </c>
      <c r="L181" s="2" t="s">
        <v>212</v>
      </c>
      <c r="M181" s="4">
        <v>19384.619999999995</v>
      </c>
      <c r="N181" s="4">
        <v>18228.199999999997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4">
        <v>201.5</v>
      </c>
      <c r="BN181" s="2"/>
      <c r="BO181" s="2" t="s">
        <v>997</v>
      </c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 t="s">
        <v>994</v>
      </c>
      <c r="CL181" s="2" t="s">
        <v>982</v>
      </c>
      <c r="CM181" s="3">
        <v>43215</v>
      </c>
      <c r="CN181" s="3">
        <v>43190</v>
      </c>
      <c r="CO181" s="2" t="s">
        <v>988</v>
      </c>
    </row>
    <row r="182" spans="1:93" ht="15" customHeight="1" x14ac:dyDescent="0.25">
      <c r="A182" s="2">
        <v>2018</v>
      </c>
      <c r="B182" s="3">
        <v>43101</v>
      </c>
      <c r="C182" s="3">
        <v>43190</v>
      </c>
      <c r="D182" s="2" t="s">
        <v>204</v>
      </c>
      <c r="E182" s="2" t="s">
        <v>877</v>
      </c>
      <c r="F182" s="5" t="s">
        <v>944</v>
      </c>
      <c r="G182" s="5" t="s">
        <v>944</v>
      </c>
      <c r="H182" s="6" t="s">
        <v>975</v>
      </c>
      <c r="I182" s="2" t="s">
        <v>772</v>
      </c>
      <c r="J182" s="2" t="s">
        <v>243</v>
      </c>
      <c r="K182" s="2" t="s">
        <v>336</v>
      </c>
      <c r="L182" s="2" t="s">
        <v>212</v>
      </c>
      <c r="M182" s="4">
        <v>12126.740000000002</v>
      </c>
      <c r="N182" s="4">
        <v>9153.0000000000018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4">
        <v>201.5</v>
      </c>
      <c r="BN182" s="2"/>
      <c r="BO182" s="2" t="s">
        <v>997</v>
      </c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 t="s">
        <v>994</v>
      </c>
      <c r="CL182" s="2" t="s">
        <v>982</v>
      </c>
      <c r="CM182" s="3">
        <v>43215</v>
      </c>
      <c r="CN182" s="3">
        <v>43190</v>
      </c>
      <c r="CO182" s="2" t="s">
        <v>988</v>
      </c>
    </row>
    <row r="183" spans="1:93" ht="15" customHeight="1" x14ac:dyDescent="0.25">
      <c r="A183" s="2">
        <v>2018</v>
      </c>
      <c r="B183" s="3">
        <v>43101</v>
      </c>
      <c r="C183" s="3">
        <v>43190</v>
      </c>
      <c r="D183" s="2" t="s">
        <v>204</v>
      </c>
      <c r="E183" s="2" t="s">
        <v>877</v>
      </c>
      <c r="F183" s="5" t="s">
        <v>898</v>
      </c>
      <c r="G183" s="5" t="s">
        <v>898</v>
      </c>
      <c r="H183" s="6" t="s">
        <v>976</v>
      </c>
      <c r="I183" s="2" t="s">
        <v>773</v>
      </c>
      <c r="J183" s="2" t="s">
        <v>222</v>
      </c>
      <c r="K183" s="2" t="s">
        <v>346</v>
      </c>
      <c r="L183" s="2" t="s">
        <v>212</v>
      </c>
      <c r="M183" s="4">
        <v>10645.260000000002</v>
      </c>
      <c r="N183" s="4">
        <v>4846.0000000000009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4">
        <v>201.5</v>
      </c>
      <c r="BN183" s="2"/>
      <c r="BO183" s="2" t="s">
        <v>997</v>
      </c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 t="s">
        <v>994</v>
      </c>
      <c r="CL183" s="2" t="s">
        <v>982</v>
      </c>
      <c r="CM183" s="3">
        <v>43215</v>
      </c>
      <c r="CN183" s="3">
        <v>43190</v>
      </c>
      <c r="CO183" s="2" t="s">
        <v>988</v>
      </c>
    </row>
    <row r="184" spans="1:93" ht="15" customHeight="1" x14ac:dyDescent="0.25">
      <c r="A184" s="2">
        <v>2018</v>
      </c>
      <c r="B184" s="3">
        <v>43101</v>
      </c>
      <c r="C184" s="3">
        <v>43190</v>
      </c>
      <c r="D184" s="2" t="s">
        <v>204</v>
      </c>
      <c r="E184" s="2" t="s">
        <v>877</v>
      </c>
      <c r="F184" s="5" t="s">
        <v>927</v>
      </c>
      <c r="G184" s="5" t="s">
        <v>927</v>
      </c>
      <c r="H184" s="6" t="s">
        <v>974</v>
      </c>
      <c r="I184" s="2" t="s">
        <v>503</v>
      </c>
      <c r="J184" s="2" t="s">
        <v>501</v>
      </c>
      <c r="K184" s="2" t="s">
        <v>502</v>
      </c>
      <c r="L184" s="2" t="s">
        <v>212</v>
      </c>
      <c r="M184" s="4">
        <v>16624.379999999997</v>
      </c>
      <c r="N184" s="4">
        <v>10878.399999999998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4">
        <v>201.5</v>
      </c>
      <c r="BN184" s="2"/>
      <c r="BO184" s="2" t="s">
        <v>997</v>
      </c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 t="s">
        <v>994</v>
      </c>
      <c r="CL184" s="2" t="s">
        <v>982</v>
      </c>
      <c r="CM184" s="3">
        <v>43215</v>
      </c>
      <c r="CN184" s="3">
        <v>43190</v>
      </c>
      <c r="CO184" s="2" t="s">
        <v>988</v>
      </c>
    </row>
    <row r="185" spans="1:93" ht="15" customHeight="1" x14ac:dyDescent="0.25">
      <c r="A185" s="2">
        <v>2018</v>
      </c>
      <c r="B185" s="3">
        <v>43101</v>
      </c>
      <c r="C185" s="3">
        <v>43190</v>
      </c>
      <c r="D185" s="2" t="s">
        <v>204</v>
      </c>
      <c r="E185" s="2" t="s">
        <v>877</v>
      </c>
      <c r="F185" s="5" t="s">
        <v>892</v>
      </c>
      <c r="G185" s="5" t="s">
        <v>892</v>
      </c>
      <c r="H185" s="6" t="s">
        <v>973</v>
      </c>
      <c r="I185" s="2" t="s">
        <v>774</v>
      </c>
      <c r="J185" s="2" t="s">
        <v>264</v>
      </c>
      <c r="K185" s="2" t="s">
        <v>310</v>
      </c>
      <c r="L185" s="2" t="s">
        <v>211</v>
      </c>
      <c r="M185" s="4">
        <v>0</v>
      </c>
      <c r="N185" s="4">
        <v>0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4">
        <v>0</v>
      </c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 t="s">
        <v>982</v>
      </c>
      <c r="CM185" s="3">
        <v>43215</v>
      </c>
      <c r="CN185" s="3">
        <v>43190</v>
      </c>
      <c r="CO185" s="2" t="s">
        <v>984</v>
      </c>
    </row>
    <row r="186" spans="1:93" ht="15" customHeight="1" x14ac:dyDescent="0.25">
      <c r="A186" s="2">
        <v>2018</v>
      </c>
      <c r="B186" s="3">
        <v>43101</v>
      </c>
      <c r="C186" s="3">
        <v>43190</v>
      </c>
      <c r="D186" s="2" t="s">
        <v>204</v>
      </c>
      <c r="E186" s="2" t="s">
        <v>877</v>
      </c>
      <c r="F186" s="5" t="s">
        <v>927</v>
      </c>
      <c r="G186" s="5" t="s">
        <v>927</v>
      </c>
      <c r="H186" s="6" t="s">
        <v>974</v>
      </c>
      <c r="I186" s="2" t="s">
        <v>775</v>
      </c>
      <c r="J186" s="2" t="s">
        <v>504</v>
      </c>
      <c r="K186" s="2" t="s">
        <v>505</v>
      </c>
      <c r="L186" s="2" t="s">
        <v>211</v>
      </c>
      <c r="M186" s="4">
        <v>10384.140000000001</v>
      </c>
      <c r="N186" s="4">
        <v>9603.8000000000011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4">
        <v>201.5</v>
      </c>
      <c r="BN186" s="2"/>
      <c r="BO186" s="2" t="s">
        <v>997</v>
      </c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 t="s">
        <v>994</v>
      </c>
      <c r="CL186" s="2" t="s">
        <v>982</v>
      </c>
      <c r="CM186" s="3">
        <v>43215</v>
      </c>
      <c r="CN186" s="3">
        <v>43190</v>
      </c>
      <c r="CO186" s="2" t="s">
        <v>988</v>
      </c>
    </row>
    <row r="187" spans="1:93" ht="15" customHeight="1" x14ac:dyDescent="0.25">
      <c r="A187" s="2">
        <v>2018</v>
      </c>
      <c r="B187" s="3">
        <v>43101</v>
      </c>
      <c r="C187" s="3">
        <v>43190</v>
      </c>
      <c r="D187" s="2" t="s">
        <v>204</v>
      </c>
      <c r="E187" s="2" t="s">
        <v>877</v>
      </c>
      <c r="F187" s="5" t="s">
        <v>888</v>
      </c>
      <c r="G187" s="5" t="s">
        <v>888</v>
      </c>
      <c r="H187" s="6" t="s">
        <v>972</v>
      </c>
      <c r="I187" s="2" t="s">
        <v>776</v>
      </c>
      <c r="J187" s="2" t="s">
        <v>267</v>
      </c>
      <c r="K187" s="2" t="s">
        <v>468</v>
      </c>
      <c r="L187" s="2" t="s">
        <v>211</v>
      </c>
      <c r="M187" s="4">
        <v>8562.86</v>
      </c>
      <c r="N187" s="4">
        <v>7396.8000000000011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4">
        <v>201.5</v>
      </c>
      <c r="BN187" s="2"/>
      <c r="BO187" s="2" t="s">
        <v>997</v>
      </c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 t="s">
        <v>994</v>
      </c>
      <c r="CL187" s="2" t="s">
        <v>982</v>
      </c>
      <c r="CM187" s="3">
        <v>43215</v>
      </c>
      <c r="CN187" s="3">
        <v>43190</v>
      </c>
      <c r="CO187" s="2" t="s">
        <v>990</v>
      </c>
    </row>
    <row r="188" spans="1:93" ht="15" customHeight="1" x14ac:dyDescent="0.25">
      <c r="A188" s="2">
        <v>2018</v>
      </c>
      <c r="B188" s="3">
        <v>43101</v>
      </c>
      <c r="C188" s="3">
        <v>43190</v>
      </c>
      <c r="D188" s="2" t="s">
        <v>204</v>
      </c>
      <c r="E188" s="2" t="s">
        <v>877</v>
      </c>
      <c r="F188" s="5" t="s">
        <v>941</v>
      </c>
      <c r="G188" s="5" t="s">
        <v>941</v>
      </c>
      <c r="H188" s="6" t="s">
        <v>975</v>
      </c>
      <c r="I188" s="2" t="s">
        <v>777</v>
      </c>
      <c r="J188" s="2" t="s">
        <v>267</v>
      </c>
      <c r="K188" s="2" t="s">
        <v>267</v>
      </c>
      <c r="L188" s="2" t="s">
        <v>212</v>
      </c>
      <c r="M188" s="4">
        <v>14677.739999999998</v>
      </c>
      <c r="N188" s="4">
        <v>12942.599999999999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4">
        <v>201.5</v>
      </c>
      <c r="BN188" s="2"/>
      <c r="BO188" s="2" t="s">
        <v>997</v>
      </c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 t="s">
        <v>994</v>
      </c>
      <c r="CL188" s="2" t="s">
        <v>982</v>
      </c>
      <c r="CM188" s="3">
        <v>43215</v>
      </c>
      <c r="CN188" s="3">
        <v>43190</v>
      </c>
      <c r="CO188" s="2" t="s">
        <v>988</v>
      </c>
    </row>
    <row r="189" spans="1:93" ht="15" customHeight="1" x14ac:dyDescent="0.25">
      <c r="A189" s="2">
        <v>2018</v>
      </c>
      <c r="B189" s="3">
        <v>43101</v>
      </c>
      <c r="C189" s="3">
        <v>43190</v>
      </c>
      <c r="D189" s="2" t="s">
        <v>204</v>
      </c>
      <c r="E189" s="2" t="s">
        <v>877</v>
      </c>
      <c r="F189" s="5" t="s">
        <v>943</v>
      </c>
      <c r="G189" s="5" t="s">
        <v>943</v>
      </c>
      <c r="H189" s="6" t="s">
        <v>974</v>
      </c>
      <c r="I189" s="2" t="s">
        <v>778</v>
      </c>
      <c r="J189" s="2" t="s">
        <v>506</v>
      </c>
      <c r="K189" s="2" t="s">
        <v>289</v>
      </c>
      <c r="L189" s="2" t="s">
        <v>211</v>
      </c>
      <c r="M189" s="4">
        <v>15759.439999999999</v>
      </c>
      <c r="N189" s="4">
        <v>14574.199999999999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4">
        <v>201.5</v>
      </c>
      <c r="BN189" s="2"/>
      <c r="BO189" s="2" t="s">
        <v>997</v>
      </c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 t="s">
        <v>994</v>
      </c>
      <c r="CL189" s="2" t="s">
        <v>982</v>
      </c>
      <c r="CM189" s="3">
        <v>43215</v>
      </c>
      <c r="CN189" s="3">
        <v>43190</v>
      </c>
      <c r="CO189" s="2" t="s">
        <v>990</v>
      </c>
    </row>
    <row r="190" spans="1:93" ht="15" customHeight="1" x14ac:dyDescent="0.25">
      <c r="A190" s="2">
        <v>2018</v>
      </c>
      <c r="B190" s="3">
        <v>43101</v>
      </c>
      <c r="C190" s="3">
        <v>43190</v>
      </c>
      <c r="D190" s="2" t="s">
        <v>204</v>
      </c>
      <c r="E190" s="2" t="s">
        <v>877</v>
      </c>
      <c r="F190" s="5" t="s">
        <v>888</v>
      </c>
      <c r="G190" s="5" t="s">
        <v>888</v>
      </c>
      <c r="H190" s="6" t="s">
        <v>972</v>
      </c>
      <c r="I190" s="2" t="s">
        <v>779</v>
      </c>
      <c r="J190" s="2" t="s">
        <v>507</v>
      </c>
      <c r="K190" s="2" t="s">
        <v>365</v>
      </c>
      <c r="L190" s="2" t="s">
        <v>212</v>
      </c>
      <c r="M190" s="4">
        <v>11907.080000000002</v>
      </c>
      <c r="N190" s="4">
        <v>7339.0000000000009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4">
        <v>201.5</v>
      </c>
      <c r="BN190" s="2"/>
      <c r="BO190" s="2" t="s">
        <v>997</v>
      </c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 t="s">
        <v>994</v>
      </c>
      <c r="CL190" s="2" t="s">
        <v>982</v>
      </c>
      <c r="CM190" s="3">
        <v>43215</v>
      </c>
      <c r="CN190" s="3">
        <v>43190</v>
      </c>
      <c r="CO190" s="2" t="s">
        <v>988</v>
      </c>
    </row>
    <row r="191" spans="1:93" ht="15" customHeight="1" x14ac:dyDescent="0.25">
      <c r="A191" s="2">
        <v>2018</v>
      </c>
      <c r="B191" s="3">
        <v>43101</v>
      </c>
      <c r="C191" s="3">
        <v>43190</v>
      </c>
      <c r="D191" s="2" t="s">
        <v>204</v>
      </c>
      <c r="E191" s="2" t="s">
        <v>877</v>
      </c>
      <c r="F191" s="5" t="s">
        <v>945</v>
      </c>
      <c r="G191" s="5" t="s">
        <v>945</v>
      </c>
      <c r="H191" s="6" t="s">
        <v>975</v>
      </c>
      <c r="I191" s="2" t="s">
        <v>509</v>
      </c>
      <c r="J191" s="2" t="s">
        <v>230</v>
      </c>
      <c r="K191" s="2" t="s">
        <v>508</v>
      </c>
      <c r="L191" s="2" t="s">
        <v>212</v>
      </c>
      <c r="M191" s="4">
        <v>12546.04</v>
      </c>
      <c r="N191" s="4">
        <v>6278.0000000000009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4">
        <v>201.5</v>
      </c>
      <c r="BN191" s="2"/>
      <c r="BO191" s="2" t="s">
        <v>997</v>
      </c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 t="s">
        <v>994</v>
      </c>
      <c r="CL191" s="2" t="s">
        <v>982</v>
      </c>
      <c r="CM191" s="3">
        <v>43215</v>
      </c>
      <c r="CN191" s="3">
        <v>43190</v>
      </c>
      <c r="CO191" s="2" t="s">
        <v>988</v>
      </c>
    </row>
    <row r="192" spans="1:93" ht="15" customHeight="1" x14ac:dyDescent="0.25">
      <c r="A192" s="2">
        <v>2018</v>
      </c>
      <c r="B192" s="3">
        <v>43101</v>
      </c>
      <c r="C192" s="3">
        <v>43190</v>
      </c>
      <c r="D192" s="2" t="s">
        <v>204</v>
      </c>
      <c r="E192" s="2" t="s">
        <v>877</v>
      </c>
      <c r="F192" s="5" t="s">
        <v>944</v>
      </c>
      <c r="G192" s="5" t="s">
        <v>944</v>
      </c>
      <c r="H192" s="6" t="s">
        <v>975</v>
      </c>
      <c r="I192" s="2" t="s">
        <v>511</v>
      </c>
      <c r="J192" s="2" t="s">
        <v>237</v>
      </c>
      <c r="K192" s="2" t="s">
        <v>510</v>
      </c>
      <c r="L192" s="2" t="s">
        <v>212</v>
      </c>
      <c r="M192" s="4">
        <v>13469.419999999998</v>
      </c>
      <c r="N192" s="4">
        <v>11742.599999999999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4">
        <v>201.5</v>
      </c>
      <c r="BN192" s="2"/>
      <c r="BO192" s="2" t="s">
        <v>997</v>
      </c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 t="s">
        <v>994</v>
      </c>
      <c r="CL192" s="2" t="s">
        <v>982</v>
      </c>
      <c r="CM192" s="3">
        <v>43215</v>
      </c>
      <c r="CN192" s="3">
        <v>43190</v>
      </c>
      <c r="CO192" s="2" t="s">
        <v>990</v>
      </c>
    </row>
    <row r="193" spans="1:93" ht="15" customHeight="1" x14ac:dyDescent="0.25">
      <c r="A193" s="2">
        <v>2018</v>
      </c>
      <c r="B193" s="3">
        <v>43101</v>
      </c>
      <c r="C193" s="3">
        <v>43190</v>
      </c>
      <c r="D193" s="2" t="s">
        <v>204</v>
      </c>
      <c r="E193" s="2" t="s">
        <v>877</v>
      </c>
      <c r="F193" s="5" t="s">
        <v>878</v>
      </c>
      <c r="G193" s="5" t="s">
        <v>878</v>
      </c>
      <c r="H193" s="6" t="s">
        <v>972</v>
      </c>
      <c r="I193" s="2" t="s">
        <v>780</v>
      </c>
      <c r="J193" s="2" t="s">
        <v>512</v>
      </c>
      <c r="K193" s="2" t="s">
        <v>513</v>
      </c>
      <c r="L193" s="2" t="s">
        <v>211</v>
      </c>
      <c r="M193" s="4">
        <v>14820.740000000002</v>
      </c>
      <c r="N193" s="4">
        <v>12525.600000000002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4">
        <v>201.5</v>
      </c>
      <c r="BN193" s="2"/>
      <c r="BO193" s="2" t="s">
        <v>997</v>
      </c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 t="s">
        <v>994</v>
      </c>
      <c r="CL193" s="2" t="s">
        <v>982</v>
      </c>
      <c r="CM193" s="3">
        <v>43215</v>
      </c>
      <c r="CN193" s="3">
        <v>43190</v>
      </c>
      <c r="CO193" s="2" t="s">
        <v>986</v>
      </c>
    </row>
    <row r="194" spans="1:93" ht="15" customHeight="1" x14ac:dyDescent="0.25">
      <c r="A194" s="2">
        <v>2018</v>
      </c>
      <c r="B194" s="3">
        <v>43101</v>
      </c>
      <c r="C194" s="3">
        <v>43190</v>
      </c>
      <c r="D194" s="2" t="s">
        <v>204</v>
      </c>
      <c r="E194" s="2" t="s">
        <v>877</v>
      </c>
      <c r="F194" s="5" t="s">
        <v>890</v>
      </c>
      <c r="G194" s="5" t="s">
        <v>890</v>
      </c>
      <c r="H194" s="6" t="s">
        <v>972</v>
      </c>
      <c r="I194" s="2" t="s">
        <v>781</v>
      </c>
      <c r="J194" s="2" t="s">
        <v>307</v>
      </c>
      <c r="K194" s="2" t="s">
        <v>514</v>
      </c>
      <c r="L194" s="2" t="s">
        <v>211</v>
      </c>
      <c r="M194" s="4">
        <v>13283.04</v>
      </c>
      <c r="N194" s="4">
        <v>11834.400000000001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4">
        <v>201.5</v>
      </c>
      <c r="BN194" s="2"/>
      <c r="BO194" s="2" t="s">
        <v>997</v>
      </c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 t="s">
        <v>994</v>
      </c>
      <c r="CL194" s="2" t="s">
        <v>982</v>
      </c>
      <c r="CM194" s="3">
        <v>43215</v>
      </c>
      <c r="CN194" s="3">
        <v>43190</v>
      </c>
      <c r="CO194" s="2" t="s">
        <v>988</v>
      </c>
    </row>
    <row r="195" spans="1:93" ht="15" customHeight="1" x14ac:dyDescent="0.25">
      <c r="A195" s="2">
        <v>2018</v>
      </c>
      <c r="B195" s="3">
        <v>43101</v>
      </c>
      <c r="C195" s="3">
        <v>43190</v>
      </c>
      <c r="D195" s="2" t="s">
        <v>204</v>
      </c>
      <c r="E195" s="2" t="s">
        <v>877</v>
      </c>
      <c r="F195" s="5" t="s">
        <v>880</v>
      </c>
      <c r="G195" s="5" t="s">
        <v>880</v>
      </c>
      <c r="H195" s="6" t="s">
        <v>974</v>
      </c>
      <c r="I195" s="2" t="s">
        <v>782</v>
      </c>
      <c r="J195" s="2" t="s">
        <v>248</v>
      </c>
      <c r="K195" s="2" t="s">
        <v>516</v>
      </c>
      <c r="L195" s="2" t="s">
        <v>212</v>
      </c>
      <c r="M195" s="4">
        <v>9675.44</v>
      </c>
      <c r="N195" s="4">
        <v>4289.6000000000004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4">
        <v>201.5</v>
      </c>
      <c r="BN195" s="2"/>
      <c r="BO195" s="2" t="s">
        <v>997</v>
      </c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 t="s">
        <v>994</v>
      </c>
      <c r="CL195" s="2" t="s">
        <v>982</v>
      </c>
      <c r="CM195" s="3">
        <v>43215</v>
      </c>
      <c r="CN195" s="3">
        <v>43190</v>
      </c>
      <c r="CO195" s="2" t="s">
        <v>990</v>
      </c>
    </row>
    <row r="196" spans="1:93" ht="15" customHeight="1" x14ac:dyDescent="0.25">
      <c r="A196" s="2">
        <v>2018</v>
      </c>
      <c r="B196" s="3">
        <v>43101</v>
      </c>
      <c r="C196" s="3">
        <v>43190</v>
      </c>
      <c r="D196" s="2" t="s">
        <v>204</v>
      </c>
      <c r="E196" s="2" t="s">
        <v>877</v>
      </c>
      <c r="F196" s="5" t="s">
        <v>908</v>
      </c>
      <c r="G196" s="5" t="s">
        <v>908</v>
      </c>
      <c r="H196" s="6" t="s">
        <v>977</v>
      </c>
      <c r="I196" s="2" t="s">
        <v>723</v>
      </c>
      <c r="J196" s="2" t="s">
        <v>517</v>
      </c>
      <c r="K196" s="2" t="s">
        <v>518</v>
      </c>
      <c r="L196" s="2" t="s">
        <v>212</v>
      </c>
      <c r="M196" s="4">
        <v>13608.739999999998</v>
      </c>
      <c r="N196" s="4">
        <v>11725.199999999997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4">
        <v>201.5</v>
      </c>
      <c r="BN196" s="2"/>
      <c r="BO196" s="2" t="s">
        <v>997</v>
      </c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 t="s">
        <v>994</v>
      </c>
      <c r="CL196" s="2" t="s">
        <v>982</v>
      </c>
      <c r="CM196" s="3">
        <v>43215</v>
      </c>
      <c r="CN196" s="3">
        <v>43190</v>
      </c>
      <c r="CO196" s="2" t="s">
        <v>988</v>
      </c>
    </row>
    <row r="197" spans="1:93" ht="15" customHeight="1" x14ac:dyDescent="0.25">
      <c r="A197" s="2">
        <v>2018</v>
      </c>
      <c r="B197" s="3">
        <v>43101</v>
      </c>
      <c r="C197" s="3">
        <v>43190</v>
      </c>
      <c r="D197" s="2" t="s">
        <v>204</v>
      </c>
      <c r="E197" s="2" t="s">
        <v>877</v>
      </c>
      <c r="F197" s="5" t="s">
        <v>928</v>
      </c>
      <c r="G197" s="5" t="s">
        <v>928</v>
      </c>
      <c r="H197" s="6" t="s">
        <v>975</v>
      </c>
      <c r="I197" s="2" t="s">
        <v>297</v>
      </c>
      <c r="J197" s="2" t="s">
        <v>519</v>
      </c>
      <c r="K197" s="2" t="s">
        <v>520</v>
      </c>
      <c r="L197" s="2" t="s">
        <v>212</v>
      </c>
      <c r="M197" s="4">
        <v>12454.520000000002</v>
      </c>
      <c r="N197" s="4">
        <v>10846.400000000001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4">
        <v>201.5</v>
      </c>
      <c r="BN197" s="2"/>
      <c r="BO197" s="2" t="s">
        <v>997</v>
      </c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 t="s">
        <v>994</v>
      </c>
      <c r="CL197" s="2" t="s">
        <v>982</v>
      </c>
      <c r="CM197" s="3">
        <v>43215</v>
      </c>
      <c r="CN197" s="3">
        <v>43190</v>
      </c>
      <c r="CO197" s="2" t="s">
        <v>990</v>
      </c>
    </row>
    <row r="198" spans="1:93" ht="15" customHeight="1" x14ac:dyDescent="0.25">
      <c r="A198" s="2">
        <v>2018</v>
      </c>
      <c r="B198" s="3">
        <v>43101</v>
      </c>
      <c r="C198" s="3">
        <v>43190</v>
      </c>
      <c r="D198" s="2" t="s">
        <v>204</v>
      </c>
      <c r="E198" s="2" t="s">
        <v>877</v>
      </c>
      <c r="F198" s="5" t="s">
        <v>915</v>
      </c>
      <c r="G198" s="5" t="s">
        <v>915</v>
      </c>
      <c r="H198" s="6" t="s">
        <v>974</v>
      </c>
      <c r="I198" s="2" t="s">
        <v>297</v>
      </c>
      <c r="J198" s="2" t="s">
        <v>313</v>
      </c>
      <c r="K198" s="2" t="s">
        <v>264</v>
      </c>
      <c r="L198" s="2" t="s">
        <v>212</v>
      </c>
      <c r="M198" s="4">
        <v>12105.540000000003</v>
      </c>
      <c r="N198" s="4">
        <v>10878.000000000004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4">
        <v>201.5</v>
      </c>
      <c r="BN198" s="2"/>
      <c r="BO198" s="2" t="s">
        <v>997</v>
      </c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 t="s">
        <v>994</v>
      </c>
      <c r="CL198" s="2" t="s">
        <v>982</v>
      </c>
      <c r="CM198" s="3">
        <v>43215</v>
      </c>
      <c r="CN198" s="3">
        <v>43190</v>
      </c>
      <c r="CO198" s="2" t="s">
        <v>988</v>
      </c>
    </row>
    <row r="199" spans="1:93" ht="15" customHeight="1" x14ac:dyDescent="0.25">
      <c r="A199" s="2">
        <v>2018</v>
      </c>
      <c r="B199" s="3">
        <v>43101</v>
      </c>
      <c r="C199" s="3">
        <v>43190</v>
      </c>
      <c r="D199" s="2" t="s">
        <v>204</v>
      </c>
      <c r="E199" s="2" t="s">
        <v>877</v>
      </c>
      <c r="F199" s="5" t="s">
        <v>900</v>
      </c>
      <c r="G199" s="5" t="s">
        <v>900</v>
      </c>
      <c r="H199" s="6" t="s">
        <v>972</v>
      </c>
      <c r="I199" s="2" t="s">
        <v>783</v>
      </c>
      <c r="J199" s="2" t="s">
        <v>521</v>
      </c>
      <c r="K199" s="2" t="s">
        <v>522</v>
      </c>
      <c r="L199" s="2" t="s">
        <v>212</v>
      </c>
      <c r="M199" s="4">
        <v>14088.18</v>
      </c>
      <c r="N199" s="4">
        <v>11602.8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4">
        <v>201.5</v>
      </c>
      <c r="BN199" s="2"/>
      <c r="BO199" s="2" t="s">
        <v>997</v>
      </c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 t="s">
        <v>994</v>
      </c>
      <c r="CL199" s="2" t="s">
        <v>982</v>
      </c>
      <c r="CM199" s="3">
        <v>43215</v>
      </c>
      <c r="CN199" s="3">
        <v>43190</v>
      </c>
      <c r="CO199" s="2" t="s">
        <v>990</v>
      </c>
    </row>
    <row r="200" spans="1:93" ht="15" customHeight="1" x14ac:dyDescent="0.25">
      <c r="A200" s="2">
        <v>2018</v>
      </c>
      <c r="B200" s="3">
        <v>43101</v>
      </c>
      <c r="C200" s="3">
        <v>43190</v>
      </c>
      <c r="D200" s="2" t="s">
        <v>204</v>
      </c>
      <c r="E200" s="2" t="s">
        <v>877</v>
      </c>
      <c r="F200" s="5" t="s">
        <v>878</v>
      </c>
      <c r="G200" s="5" t="s">
        <v>878</v>
      </c>
      <c r="H200" s="6" t="s">
        <v>977</v>
      </c>
      <c r="I200" s="2" t="s">
        <v>515</v>
      </c>
      <c r="J200" s="2" t="s">
        <v>256</v>
      </c>
      <c r="K200" s="2" t="s">
        <v>232</v>
      </c>
      <c r="L200" s="2" t="s">
        <v>211</v>
      </c>
      <c r="M200" s="4">
        <v>9361.1400000000012</v>
      </c>
      <c r="N200" s="4">
        <v>5439.0000000000009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4">
        <v>201.5</v>
      </c>
      <c r="BN200" s="2"/>
      <c r="BO200" s="2" t="s">
        <v>997</v>
      </c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 t="s">
        <v>994</v>
      </c>
      <c r="CL200" s="2" t="s">
        <v>982</v>
      </c>
      <c r="CM200" s="3">
        <v>43215</v>
      </c>
      <c r="CN200" s="3">
        <v>43190</v>
      </c>
      <c r="CO200" s="2" t="s">
        <v>990</v>
      </c>
    </row>
    <row r="201" spans="1:93" ht="15" customHeight="1" x14ac:dyDescent="0.25">
      <c r="A201" s="2">
        <v>2018</v>
      </c>
      <c r="B201" s="3">
        <v>43101</v>
      </c>
      <c r="C201" s="3">
        <v>43190</v>
      </c>
      <c r="D201" s="2" t="s">
        <v>204</v>
      </c>
      <c r="E201" s="2" t="s">
        <v>877</v>
      </c>
      <c r="F201" s="5" t="s">
        <v>940</v>
      </c>
      <c r="G201" s="5" t="s">
        <v>940</v>
      </c>
      <c r="H201" s="6" t="s">
        <v>981</v>
      </c>
      <c r="I201" s="2" t="s">
        <v>287</v>
      </c>
      <c r="J201" s="2" t="s">
        <v>241</v>
      </c>
      <c r="K201" s="2" t="s">
        <v>365</v>
      </c>
      <c r="L201" s="2" t="s">
        <v>212</v>
      </c>
      <c r="M201" s="4">
        <v>25695.359999999997</v>
      </c>
      <c r="N201" s="4">
        <v>24546.399999999998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4">
        <v>0</v>
      </c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 t="s">
        <v>982</v>
      </c>
      <c r="CM201" s="3">
        <v>43215</v>
      </c>
      <c r="CN201" s="3">
        <v>43190</v>
      </c>
      <c r="CO201" s="2" t="s">
        <v>983</v>
      </c>
    </row>
    <row r="202" spans="1:93" ht="15" customHeight="1" x14ac:dyDescent="0.25">
      <c r="A202" s="2">
        <v>2018</v>
      </c>
      <c r="B202" s="3">
        <v>43101</v>
      </c>
      <c r="C202" s="3">
        <v>43190</v>
      </c>
      <c r="D202" s="2" t="s">
        <v>204</v>
      </c>
      <c r="E202" s="2" t="s">
        <v>877</v>
      </c>
      <c r="F202" s="5" t="s">
        <v>896</v>
      </c>
      <c r="G202" s="5" t="s">
        <v>896</v>
      </c>
      <c r="H202" s="6" t="s">
        <v>974</v>
      </c>
      <c r="I202" s="2" t="s">
        <v>220</v>
      </c>
      <c r="J202" s="2" t="s">
        <v>524</v>
      </c>
      <c r="K202" s="2" t="s">
        <v>525</v>
      </c>
      <c r="L202" s="2" t="s">
        <v>212</v>
      </c>
      <c r="M202" s="4">
        <v>0</v>
      </c>
      <c r="N202" s="4">
        <v>0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4">
        <v>0</v>
      </c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 t="s">
        <v>982</v>
      </c>
      <c r="CM202" s="3">
        <v>43215</v>
      </c>
      <c r="CN202" s="3">
        <v>43190</v>
      </c>
      <c r="CO202" s="2" t="s">
        <v>984</v>
      </c>
    </row>
    <row r="203" spans="1:93" ht="15" customHeight="1" x14ac:dyDescent="0.25">
      <c r="A203" s="2">
        <v>2018</v>
      </c>
      <c r="B203" s="3">
        <v>43101</v>
      </c>
      <c r="C203" s="3">
        <v>43190</v>
      </c>
      <c r="D203" s="2" t="s">
        <v>204</v>
      </c>
      <c r="E203" s="2" t="s">
        <v>877</v>
      </c>
      <c r="F203" s="5" t="s">
        <v>928</v>
      </c>
      <c r="G203" s="5" t="s">
        <v>928</v>
      </c>
      <c r="H203" s="6" t="s">
        <v>975</v>
      </c>
      <c r="I203" s="2" t="s">
        <v>315</v>
      </c>
      <c r="J203" s="2" t="s">
        <v>392</v>
      </c>
      <c r="K203" s="2" t="s">
        <v>526</v>
      </c>
      <c r="L203" s="2" t="s">
        <v>212</v>
      </c>
      <c r="M203" s="4">
        <v>8007.08</v>
      </c>
      <c r="N203" s="4">
        <v>7971.8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4">
        <v>0</v>
      </c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 t="s">
        <v>982</v>
      </c>
      <c r="CM203" s="3">
        <v>43215</v>
      </c>
      <c r="CN203" s="3">
        <v>43190</v>
      </c>
      <c r="CO203" s="2" t="s">
        <v>985</v>
      </c>
    </row>
    <row r="204" spans="1:93" ht="15" customHeight="1" x14ac:dyDescent="0.25">
      <c r="A204" s="2">
        <v>2018</v>
      </c>
      <c r="B204" s="3">
        <v>43101</v>
      </c>
      <c r="C204" s="3">
        <v>43190</v>
      </c>
      <c r="D204" s="2" t="s">
        <v>204</v>
      </c>
      <c r="E204" s="2" t="s">
        <v>877</v>
      </c>
      <c r="F204" s="5" t="s">
        <v>915</v>
      </c>
      <c r="G204" s="5" t="s">
        <v>915</v>
      </c>
      <c r="H204" s="6" t="s">
        <v>974</v>
      </c>
      <c r="I204" s="2" t="s">
        <v>478</v>
      </c>
      <c r="J204" s="2" t="s">
        <v>410</v>
      </c>
      <c r="K204" s="2" t="s">
        <v>527</v>
      </c>
      <c r="L204" s="2" t="s">
        <v>212</v>
      </c>
      <c r="M204" s="4">
        <v>12000</v>
      </c>
      <c r="N204" s="4">
        <v>11973.6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4">
        <v>0</v>
      </c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 t="s">
        <v>982</v>
      </c>
      <c r="CM204" s="3">
        <v>43215</v>
      </c>
      <c r="CN204" s="3">
        <v>43190</v>
      </c>
      <c r="CO204" s="2" t="s">
        <v>985</v>
      </c>
    </row>
    <row r="205" spans="1:93" ht="15" customHeight="1" x14ac:dyDescent="0.25">
      <c r="A205" s="2">
        <v>2018</v>
      </c>
      <c r="B205" s="3">
        <v>43101</v>
      </c>
      <c r="C205" s="3">
        <v>43190</v>
      </c>
      <c r="D205" s="2" t="s">
        <v>204</v>
      </c>
      <c r="E205" s="2" t="s">
        <v>877</v>
      </c>
      <c r="F205" s="5" t="s">
        <v>946</v>
      </c>
      <c r="G205" s="5" t="s">
        <v>946</v>
      </c>
      <c r="H205" s="6" t="s">
        <v>975</v>
      </c>
      <c r="I205" s="2" t="s">
        <v>391</v>
      </c>
      <c r="J205" s="2" t="s">
        <v>528</v>
      </c>
      <c r="K205" s="2" t="s">
        <v>248</v>
      </c>
      <c r="L205" s="2" t="s">
        <v>212</v>
      </c>
      <c r="M205" s="4">
        <v>21331.16</v>
      </c>
      <c r="N205" s="4">
        <v>9209.1999999999971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4">
        <v>201.5</v>
      </c>
      <c r="BN205" s="2"/>
      <c r="BO205" s="2" t="s">
        <v>997</v>
      </c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 t="s">
        <v>994</v>
      </c>
      <c r="CL205" s="2" t="s">
        <v>982</v>
      </c>
      <c r="CM205" s="3">
        <v>43215</v>
      </c>
      <c r="CN205" s="3">
        <v>43190</v>
      </c>
      <c r="CO205" s="2" t="s">
        <v>986</v>
      </c>
    </row>
    <row r="206" spans="1:93" ht="15" customHeight="1" x14ac:dyDescent="0.25">
      <c r="A206" s="2">
        <v>2018</v>
      </c>
      <c r="B206" s="3">
        <v>43101</v>
      </c>
      <c r="C206" s="3">
        <v>43190</v>
      </c>
      <c r="D206" s="2" t="s">
        <v>204</v>
      </c>
      <c r="E206" s="2" t="s">
        <v>877</v>
      </c>
      <c r="F206" s="5" t="s">
        <v>947</v>
      </c>
      <c r="G206" s="5" t="s">
        <v>947</v>
      </c>
      <c r="H206" s="6" t="s">
        <v>975</v>
      </c>
      <c r="I206" s="2" t="s">
        <v>247</v>
      </c>
      <c r="J206" s="2" t="s">
        <v>357</v>
      </c>
      <c r="K206" s="2" t="s">
        <v>529</v>
      </c>
      <c r="L206" s="2" t="s">
        <v>212</v>
      </c>
      <c r="M206" s="4">
        <v>20049.580000000002</v>
      </c>
      <c r="N206" s="4">
        <v>15297.000000000002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4">
        <v>201.5</v>
      </c>
      <c r="BN206" s="2"/>
      <c r="BO206" s="2" t="s">
        <v>997</v>
      </c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 t="s">
        <v>994</v>
      </c>
      <c r="CL206" s="2" t="s">
        <v>982</v>
      </c>
      <c r="CM206" s="3">
        <v>43215</v>
      </c>
      <c r="CN206" s="3">
        <v>43190</v>
      </c>
      <c r="CO206" s="2" t="s">
        <v>986</v>
      </c>
    </row>
    <row r="207" spans="1:93" ht="15" customHeight="1" x14ac:dyDescent="0.25">
      <c r="A207" s="2">
        <v>2018</v>
      </c>
      <c r="B207" s="3">
        <v>43101</v>
      </c>
      <c r="C207" s="3">
        <v>43190</v>
      </c>
      <c r="D207" s="2" t="s">
        <v>204</v>
      </c>
      <c r="E207" s="2" t="s">
        <v>877</v>
      </c>
      <c r="F207" s="5" t="s">
        <v>922</v>
      </c>
      <c r="G207" s="5" t="s">
        <v>922</v>
      </c>
      <c r="H207" s="6" t="s">
        <v>975</v>
      </c>
      <c r="I207" s="2" t="s">
        <v>315</v>
      </c>
      <c r="J207" s="2" t="s">
        <v>530</v>
      </c>
      <c r="K207" s="2" t="s">
        <v>531</v>
      </c>
      <c r="L207" s="2" t="s">
        <v>212</v>
      </c>
      <c r="M207" s="4">
        <v>24557.22</v>
      </c>
      <c r="N207" s="4">
        <v>20102.800000000003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4">
        <v>201.5</v>
      </c>
      <c r="BN207" s="2"/>
      <c r="BO207" s="2" t="s">
        <v>997</v>
      </c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 t="s">
        <v>994</v>
      </c>
      <c r="CL207" s="2" t="s">
        <v>982</v>
      </c>
      <c r="CM207" s="3">
        <v>43215</v>
      </c>
      <c r="CN207" s="3">
        <v>43190</v>
      </c>
      <c r="CO207" s="2" t="s">
        <v>986</v>
      </c>
    </row>
    <row r="208" spans="1:93" ht="15" customHeight="1" x14ac:dyDescent="0.25">
      <c r="A208" s="2">
        <v>2018</v>
      </c>
      <c r="B208" s="3">
        <v>43101</v>
      </c>
      <c r="C208" s="3">
        <v>43190</v>
      </c>
      <c r="D208" s="2" t="s">
        <v>204</v>
      </c>
      <c r="E208" s="2" t="s">
        <v>877</v>
      </c>
      <c r="F208" s="5" t="s">
        <v>910</v>
      </c>
      <c r="G208" s="5" t="s">
        <v>910</v>
      </c>
      <c r="H208" s="6" t="s">
        <v>975</v>
      </c>
      <c r="I208" s="2" t="s">
        <v>784</v>
      </c>
      <c r="J208" s="2" t="s">
        <v>462</v>
      </c>
      <c r="K208" s="2" t="s">
        <v>283</v>
      </c>
      <c r="L208" s="2" t="s">
        <v>212</v>
      </c>
      <c r="M208" s="4">
        <v>14164.539999999999</v>
      </c>
      <c r="N208" s="4">
        <v>12107.8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4">
        <v>201.5</v>
      </c>
      <c r="BN208" s="2"/>
      <c r="BO208" s="2" t="s">
        <v>997</v>
      </c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 t="s">
        <v>994</v>
      </c>
      <c r="CL208" s="2" t="s">
        <v>982</v>
      </c>
      <c r="CM208" s="3">
        <v>43215</v>
      </c>
      <c r="CN208" s="3">
        <v>43190</v>
      </c>
      <c r="CO208" s="2" t="s">
        <v>986</v>
      </c>
    </row>
    <row r="209" spans="1:93" ht="15" customHeight="1" x14ac:dyDescent="0.25">
      <c r="A209" s="2">
        <v>2018</v>
      </c>
      <c r="B209" s="3">
        <v>43101</v>
      </c>
      <c r="C209" s="3">
        <v>43190</v>
      </c>
      <c r="D209" s="2" t="s">
        <v>204</v>
      </c>
      <c r="E209" s="2" t="s">
        <v>877</v>
      </c>
      <c r="F209" s="5" t="s">
        <v>905</v>
      </c>
      <c r="G209" s="5" t="s">
        <v>905</v>
      </c>
      <c r="H209" s="6" t="s">
        <v>974</v>
      </c>
      <c r="I209" s="2" t="s">
        <v>400</v>
      </c>
      <c r="J209" s="2" t="s">
        <v>532</v>
      </c>
      <c r="K209" s="2" t="s">
        <v>533</v>
      </c>
      <c r="L209" s="2" t="s">
        <v>211</v>
      </c>
      <c r="M209" s="4">
        <v>13614.380000000001</v>
      </c>
      <c r="N209" s="4">
        <v>9864.8000000000011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4">
        <v>201.5</v>
      </c>
      <c r="BN209" s="2"/>
      <c r="BO209" s="2" t="s">
        <v>997</v>
      </c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 t="s">
        <v>994</v>
      </c>
      <c r="CL209" s="2" t="s">
        <v>982</v>
      </c>
      <c r="CM209" s="3">
        <v>43215</v>
      </c>
      <c r="CN209" s="3">
        <v>43190</v>
      </c>
      <c r="CO209" s="2" t="s">
        <v>988</v>
      </c>
    </row>
    <row r="210" spans="1:93" ht="15" customHeight="1" x14ac:dyDescent="0.25">
      <c r="A210" s="2">
        <v>2018</v>
      </c>
      <c r="B210" s="3">
        <v>43101</v>
      </c>
      <c r="C210" s="3">
        <v>43190</v>
      </c>
      <c r="D210" s="2" t="s">
        <v>204</v>
      </c>
      <c r="E210" s="2" t="s">
        <v>877</v>
      </c>
      <c r="F210" s="5" t="s">
        <v>905</v>
      </c>
      <c r="G210" s="5" t="s">
        <v>905</v>
      </c>
      <c r="H210" s="6" t="s">
        <v>974</v>
      </c>
      <c r="I210" s="2" t="s">
        <v>535</v>
      </c>
      <c r="J210" s="2" t="s">
        <v>534</v>
      </c>
      <c r="K210" s="2" t="s">
        <v>467</v>
      </c>
      <c r="L210" s="2" t="s">
        <v>211</v>
      </c>
      <c r="M210" s="4">
        <v>16806.38</v>
      </c>
      <c r="N210" s="4">
        <v>12617.6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4">
        <v>201.5</v>
      </c>
      <c r="BN210" s="2"/>
      <c r="BO210" s="2" t="s">
        <v>997</v>
      </c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 t="s">
        <v>994</v>
      </c>
      <c r="CL210" s="2" t="s">
        <v>982</v>
      </c>
      <c r="CM210" s="3">
        <v>43215</v>
      </c>
      <c r="CN210" s="3">
        <v>43190</v>
      </c>
      <c r="CO210" s="2" t="s">
        <v>986</v>
      </c>
    </row>
    <row r="211" spans="1:93" ht="15" customHeight="1" x14ac:dyDescent="0.25">
      <c r="A211" s="2">
        <v>2018</v>
      </c>
      <c r="B211" s="3">
        <v>43101</v>
      </c>
      <c r="C211" s="3">
        <v>43190</v>
      </c>
      <c r="D211" s="2" t="s">
        <v>204</v>
      </c>
      <c r="E211" s="2" t="s">
        <v>877</v>
      </c>
      <c r="F211" s="5" t="s">
        <v>903</v>
      </c>
      <c r="G211" s="5" t="s">
        <v>903</v>
      </c>
      <c r="H211" s="6" t="s">
        <v>974</v>
      </c>
      <c r="I211" s="2" t="s">
        <v>536</v>
      </c>
      <c r="J211" s="2" t="s">
        <v>276</v>
      </c>
      <c r="K211" s="2" t="s">
        <v>785</v>
      </c>
      <c r="L211" s="2" t="s">
        <v>211</v>
      </c>
      <c r="M211" s="4">
        <v>16265.219999999998</v>
      </c>
      <c r="N211" s="4">
        <v>14450.399999999998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4">
        <v>201.5</v>
      </c>
      <c r="BN211" s="2"/>
      <c r="BO211" s="2" t="s">
        <v>997</v>
      </c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 t="s">
        <v>994</v>
      </c>
      <c r="CL211" s="2" t="s">
        <v>982</v>
      </c>
      <c r="CM211" s="3">
        <v>43215</v>
      </c>
      <c r="CN211" s="3">
        <v>43190</v>
      </c>
      <c r="CO211" s="2" t="s">
        <v>988</v>
      </c>
    </row>
    <row r="212" spans="1:93" ht="15" customHeight="1" x14ac:dyDescent="0.25">
      <c r="A212" s="2">
        <v>2018</v>
      </c>
      <c r="B212" s="3">
        <v>43101</v>
      </c>
      <c r="C212" s="3">
        <v>43190</v>
      </c>
      <c r="D212" s="2" t="s">
        <v>204</v>
      </c>
      <c r="E212" s="2" t="s">
        <v>877</v>
      </c>
      <c r="F212" s="5" t="s">
        <v>925</v>
      </c>
      <c r="G212" s="5" t="s">
        <v>925</v>
      </c>
      <c r="H212" s="6" t="s">
        <v>975</v>
      </c>
      <c r="I212" s="2" t="s">
        <v>221</v>
      </c>
      <c r="J212" s="2" t="s">
        <v>336</v>
      </c>
      <c r="K212" s="2" t="s">
        <v>537</v>
      </c>
      <c r="L212" s="2" t="s">
        <v>212</v>
      </c>
      <c r="M212" s="4">
        <v>21606.379999999997</v>
      </c>
      <c r="N212" s="4">
        <v>16344.999999999996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4">
        <v>201.5</v>
      </c>
      <c r="BN212" s="2"/>
      <c r="BO212" s="2" t="s">
        <v>997</v>
      </c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 t="s">
        <v>994</v>
      </c>
      <c r="CL212" s="2" t="s">
        <v>982</v>
      </c>
      <c r="CM212" s="3">
        <v>43215</v>
      </c>
      <c r="CN212" s="3">
        <v>43190</v>
      </c>
      <c r="CO212" s="2" t="s">
        <v>986</v>
      </c>
    </row>
    <row r="213" spans="1:93" ht="15" customHeight="1" x14ac:dyDescent="0.25">
      <c r="A213" s="2">
        <v>2018</v>
      </c>
      <c r="B213" s="3">
        <v>43101</v>
      </c>
      <c r="C213" s="3">
        <v>43190</v>
      </c>
      <c r="D213" s="2" t="s">
        <v>204</v>
      </c>
      <c r="E213" s="2" t="s">
        <v>877</v>
      </c>
      <c r="F213" s="5" t="s">
        <v>889</v>
      </c>
      <c r="G213" s="5" t="s">
        <v>889</v>
      </c>
      <c r="H213" s="6" t="s">
        <v>975</v>
      </c>
      <c r="I213" s="2" t="s">
        <v>786</v>
      </c>
      <c r="J213" s="2" t="s">
        <v>538</v>
      </c>
      <c r="K213" s="2" t="s">
        <v>279</v>
      </c>
      <c r="L213" s="2" t="s">
        <v>212</v>
      </c>
      <c r="M213" s="4">
        <v>19550.48</v>
      </c>
      <c r="N213" s="4">
        <v>15112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4">
        <v>201.5</v>
      </c>
      <c r="BN213" s="2"/>
      <c r="BO213" s="2" t="s">
        <v>997</v>
      </c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 t="s">
        <v>994</v>
      </c>
      <c r="CL213" s="2" t="s">
        <v>982</v>
      </c>
      <c r="CM213" s="3">
        <v>43215</v>
      </c>
      <c r="CN213" s="3">
        <v>43190</v>
      </c>
      <c r="CO213" s="2" t="s">
        <v>986</v>
      </c>
    </row>
    <row r="214" spans="1:93" ht="15" customHeight="1" x14ac:dyDescent="0.25">
      <c r="A214" s="2">
        <v>2018</v>
      </c>
      <c r="B214" s="3">
        <v>43101</v>
      </c>
      <c r="C214" s="3">
        <v>43190</v>
      </c>
      <c r="D214" s="2" t="s">
        <v>204</v>
      </c>
      <c r="E214" s="2" t="s">
        <v>877</v>
      </c>
      <c r="F214" s="5" t="s">
        <v>889</v>
      </c>
      <c r="G214" s="5" t="s">
        <v>889</v>
      </c>
      <c r="H214" s="6" t="s">
        <v>975</v>
      </c>
      <c r="I214" s="2" t="s">
        <v>787</v>
      </c>
      <c r="J214" s="2" t="s">
        <v>254</v>
      </c>
      <c r="K214" s="2" t="s">
        <v>311</v>
      </c>
      <c r="L214" s="2" t="s">
        <v>212</v>
      </c>
      <c r="M214" s="4">
        <v>16311.1</v>
      </c>
      <c r="N214" s="4">
        <v>12027.8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4">
        <v>201.5</v>
      </c>
      <c r="BN214" s="2"/>
      <c r="BO214" s="2" t="s">
        <v>997</v>
      </c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 t="s">
        <v>994</v>
      </c>
      <c r="CL214" s="2" t="s">
        <v>982</v>
      </c>
      <c r="CM214" s="3">
        <v>43215</v>
      </c>
      <c r="CN214" s="3">
        <v>43190</v>
      </c>
      <c r="CO214" s="2" t="s">
        <v>986</v>
      </c>
    </row>
    <row r="215" spans="1:93" ht="15" customHeight="1" x14ac:dyDescent="0.25">
      <c r="A215" s="2">
        <v>2018</v>
      </c>
      <c r="B215" s="3">
        <v>43101</v>
      </c>
      <c r="C215" s="3">
        <v>43190</v>
      </c>
      <c r="D215" s="2" t="s">
        <v>204</v>
      </c>
      <c r="E215" s="2" t="s">
        <v>877</v>
      </c>
      <c r="F215" s="5" t="s">
        <v>889</v>
      </c>
      <c r="G215" s="5" t="s">
        <v>889</v>
      </c>
      <c r="H215" s="6" t="s">
        <v>975</v>
      </c>
      <c r="I215" s="2" t="s">
        <v>539</v>
      </c>
      <c r="J215" s="2" t="s">
        <v>232</v>
      </c>
      <c r="K215" s="2" t="s">
        <v>267</v>
      </c>
      <c r="L215" s="2" t="s">
        <v>212</v>
      </c>
      <c r="M215" s="4">
        <v>12267.439999999999</v>
      </c>
      <c r="N215" s="4">
        <v>10153.799999999999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4">
        <v>201.5</v>
      </c>
      <c r="BN215" s="2"/>
      <c r="BO215" s="2" t="s">
        <v>997</v>
      </c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 t="s">
        <v>994</v>
      </c>
      <c r="CL215" s="2" t="s">
        <v>982</v>
      </c>
      <c r="CM215" s="3">
        <v>43215</v>
      </c>
      <c r="CN215" s="3">
        <v>43190</v>
      </c>
      <c r="CO215" s="2" t="s">
        <v>988</v>
      </c>
    </row>
    <row r="216" spans="1:93" ht="15" customHeight="1" x14ac:dyDescent="0.25">
      <c r="A216" s="2">
        <v>2018</v>
      </c>
      <c r="B216" s="3">
        <v>43101</v>
      </c>
      <c r="C216" s="3">
        <v>43190</v>
      </c>
      <c r="D216" s="2" t="s">
        <v>204</v>
      </c>
      <c r="E216" s="2" t="s">
        <v>877</v>
      </c>
      <c r="F216" s="5" t="s">
        <v>948</v>
      </c>
      <c r="G216" s="5" t="s">
        <v>948</v>
      </c>
      <c r="H216" s="6" t="s">
        <v>974</v>
      </c>
      <c r="I216" s="2" t="s">
        <v>540</v>
      </c>
      <c r="J216" s="2" t="s">
        <v>267</v>
      </c>
      <c r="K216" s="2" t="s">
        <v>283</v>
      </c>
      <c r="L216" s="2" t="s">
        <v>212</v>
      </c>
      <c r="M216" s="4">
        <v>14118.480000000001</v>
      </c>
      <c r="N216" s="4">
        <v>10367.400000000001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4">
        <v>201.5</v>
      </c>
      <c r="BN216" s="2"/>
      <c r="BO216" s="2" t="s">
        <v>997</v>
      </c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 t="s">
        <v>994</v>
      </c>
      <c r="CL216" s="2" t="s">
        <v>982</v>
      </c>
      <c r="CM216" s="3">
        <v>43215</v>
      </c>
      <c r="CN216" s="3">
        <v>43190</v>
      </c>
      <c r="CO216" s="2" t="s">
        <v>988</v>
      </c>
    </row>
    <row r="217" spans="1:93" ht="15" customHeight="1" x14ac:dyDescent="0.25">
      <c r="A217" s="2">
        <v>2018</v>
      </c>
      <c r="B217" s="3">
        <v>43101</v>
      </c>
      <c r="C217" s="3">
        <v>43190</v>
      </c>
      <c r="D217" s="2" t="s">
        <v>204</v>
      </c>
      <c r="E217" s="2" t="s">
        <v>877</v>
      </c>
      <c r="F217" s="5" t="s">
        <v>889</v>
      </c>
      <c r="G217" s="5" t="s">
        <v>889</v>
      </c>
      <c r="H217" s="6" t="s">
        <v>975</v>
      </c>
      <c r="I217" s="2" t="s">
        <v>788</v>
      </c>
      <c r="J217" s="2" t="s">
        <v>241</v>
      </c>
      <c r="K217" s="2" t="s">
        <v>467</v>
      </c>
      <c r="L217" s="2" t="s">
        <v>212</v>
      </c>
      <c r="M217" s="4">
        <v>15204.28</v>
      </c>
      <c r="N217" s="4">
        <v>11001.400000000001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4">
        <v>201.5</v>
      </c>
      <c r="BN217" s="2"/>
      <c r="BO217" s="2" t="s">
        <v>997</v>
      </c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 t="s">
        <v>994</v>
      </c>
      <c r="CL217" s="2" t="s">
        <v>982</v>
      </c>
      <c r="CM217" s="3">
        <v>43215</v>
      </c>
      <c r="CN217" s="3">
        <v>43190</v>
      </c>
      <c r="CO217" s="2" t="s">
        <v>987</v>
      </c>
    </row>
    <row r="218" spans="1:93" ht="15" customHeight="1" x14ac:dyDescent="0.25">
      <c r="A218" s="2">
        <v>2018</v>
      </c>
      <c r="B218" s="3">
        <v>43101</v>
      </c>
      <c r="C218" s="3">
        <v>43190</v>
      </c>
      <c r="D218" s="2" t="s">
        <v>204</v>
      </c>
      <c r="E218" s="2" t="s">
        <v>877</v>
      </c>
      <c r="F218" s="5" t="s">
        <v>900</v>
      </c>
      <c r="G218" s="5" t="s">
        <v>900</v>
      </c>
      <c r="H218" s="6" t="s">
        <v>975</v>
      </c>
      <c r="I218" s="2" t="s">
        <v>789</v>
      </c>
      <c r="J218" s="2" t="s">
        <v>344</v>
      </c>
      <c r="K218" s="2" t="s">
        <v>267</v>
      </c>
      <c r="L218" s="2" t="s">
        <v>212</v>
      </c>
      <c r="M218" s="4">
        <v>24101.379999999997</v>
      </c>
      <c r="N218" s="4">
        <v>15798.599999999997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4">
        <v>201.5</v>
      </c>
      <c r="BN218" s="2"/>
      <c r="BO218" s="2" t="s">
        <v>997</v>
      </c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 t="s">
        <v>994</v>
      </c>
      <c r="CL218" s="2" t="s">
        <v>982</v>
      </c>
      <c r="CM218" s="3">
        <v>43215</v>
      </c>
      <c r="CN218" s="3">
        <v>43190</v>
      </c>
      <c r="CO218" s="2" t="s">
        <v>986</v>
      </c>
    </row>
    <row r="219" spans="1:93" ht="15" customHeight="1" x14ac:dyDescent="0.25">
      <c r="A219" s="2">
        <v>2018</v>
      </c>
      <c r="B219" s="3">
        <v>43101</v>
      </c>
      <c r="C219" s="3">
        <v>43190</v>
      </c>
      <c r="D219" s="2" t="s">
        <v>204</v>
      </c>
      <c r="E219" s="2" t="s">
        <v>877</v>
      </c>
      <c r="F219" s="5" t="s">
        <v>922</v>
      </c>
      <c r="G219" s="5" t="s">
        <v>922</v>
      </c>
      <c r="H219" s="6" t="s">
        <v>972</v>
      </c>
      <c r="I219" s="2" t="s">
        <v>790</v>
      </c>
      <c r="J219" s="2" t="s">
        <v>541</v>
      </c>
      <c r="K219" s="2" t="s">
        <v>542</v>
      </c>
      <c r="L219" s="2" t="s">
        <v>212</v>
      </c>
      <c r="M219" s="4">
        <v>24091.839999999997</v>
      </c>
      <c r="N219" s="4">
        <v>19424.199999999997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4">
        <v>201.5</v>
      </c>
      <c r="BN219" s="2"/>
      <c r="BO219" s="2" t="s">
        <v>997</v>
      </c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 t="s">
        <v>994</v>
      </c>
      <c r="CL219" s="2" t="s">
        <v>982</v>
      </c>
      <c r="CM219" s="3">
        <v>43215</v>
      </c>
      <c r="CN219" s="3">
        <v>43190</v>
      </c>
      <c r="CO219" s="2" t="s">
        <v>986</v>
      </c>
    </row>
    <row r="220" spans="1:93" ht="15" customHeight="1" x14ac:dyDescent="0.25">
      <c r="A220" s="2">
        <v>2018</v>
      </c>
      <c r="B220" s="3">
        <v>43101</v>
      </c>
      <c r="C220" s="3">
        <v>43190</v>
      </c>
      <c r="D220" s="2" t="s">
        <v>204</v>
      </c>
      <c r="E220" s="2" t="s">
        <v>877</v>
      </c>
      <c r="F220" s="5" t="s">
        <v>949</v>
      </c>
      <c r="G220" s="5" t="s">
        <v>949</v>
      </c>
      <c r="H220" s="6" t="s">
        <v>972</v>
      </c>
      <c r="I220" s="2" t="s">
        <v>375</v>
      </c>
      <c r="J220" s="2" t="s">
        <v>543</v>
      </c>
      <c r="K220" s="2" t="s">
        <v>301</v>
      </c>
      <c r="L220" s="2" t="s">
        <v>211</v>
      </c>
      <c r="M220" s="4">
        <v>13286.46</v>
      </c>
      <c r="N220" s="4">
        <v>12046.4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4">
        <v>201.5</v>
      </c>
      <c r="BN220" s="2"/>
      <c r="BO220" s="2" t="s">
        <v>997</v>
      </c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 t="s">
        <v>994</v>
      </c>
      <c r="CL220" s="2" t="s">
        <v>982</v>
      </c>
      <c r="CM220" s="3">
        <v>43215</v>
      </c>
      <c r="CN220" s="3">
        <v>43190</v>
      </c>
      <c r="CO220" s="2" t="s">
        <v>990</v>
      </c>
    </row>
    <row r="221" spans="1:93" ht="15" customHeight="1" x14ac:dyDescent="0.25">
      <c r="A221" s="2">
        <v>2018</v>
      </c>
      <c r="B221" s="3">
        <v>43101</v>
      </c>
      <c r="C221" s="3">
        <v>43190</v>
      </c>
      <c r="D221" s="2" t="s">
        <v>204</v>
      </c>
      <c r="E221" s="2" t="s">
        <v>877</v>
      </c>
      <c r="F221" s="5" t="s">
        <v>925</v>
      </c>
      <c r="G221" s="5" t="s">
        <v>925</v>
      </c>
      <c r="H221" s="6" t="s">
        <v>975</v>
      </c>
      <c r="I221" s="2" t="s">
        <v>791</v>
      </c>
      <c r="J221" s="2" t="s">
        <v>544</v>
      </c>
      <c r="K221" s="2" t="s">
        <v>545</v>
      </c>
      <c r="L221" s="2" t="s">
        <v>212</v>
      </c>
      <c r="M221" s="4">
        <v>20076.579999999998</v>
      </c>
      <c r="N221" s="4">
        <v>15777.8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4">
        <v>201.5</v>
      </c>
      <c r="BN221" s="2"/>
      <c r="BO221" s="2" t="s">
        <v>997</v>
      </c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 t="s">
        <v>994</v>
      </c>
      <c r="CL221" s="2" t="s">
        <v>982</v>
      </c>
      <c r="CM221" s="3">
        <v>43215</v>
      </c>
      <c r="CN221" s="3">
        <v>43190</v>
      </c>
      <c r="CO221" s="2" t="s">
        <v>986</v>
      </c>
    </row>
    <row r="222" spans="1:93" ht="15" customHeight="1" x14ac:dyDescent="0.25">
      <c r="A222" s="2">
        <v>2018</v>
      </c>
      <c r="B222" s="3">
        <v>43101</v>
      </c>
      <c r="C222" s="3">
        <v>43190</v>
      </c>
      <c r="D222" s="2" t="s">
        <v>204</v>
      </c>
      <c r="E222" s="2" t="s">
        <v>877</v>
      </c>
      <c r="F222" s="5" t="s">
        <v>925</v>
      </c>
      <c r="G222" s="5" t="s">
        <v>925</v>
      </c>
      <c r="H222" s="6" t="s">
        <v>975</v>
      </c>
      <c r="I222" s="2" t="s">
        <v>792</v>
      </c>
      <c r="J222" s="2" t="s">
        <v>264</v>
      </c>
      <c r="K222" s="2" t="s">
        <v>311</v>
      </c>
      <c r="L222" s="2" t="s">
        <v>212</v>
      </c>
      <c r="M222" s="4">
        <v>14784.880000000001</v>
      </c>
      <c r="N222" s="4">
        <v>9930.8000000000029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4">
        <v>201.5</v>
      </c>
      <c r="BN222" s="2"/>
      <c r="BO222" s="2" t="s">
        <v>997</v>
      </c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 t="s">
        <v>994</v>
      </c>
      <c r="CL222" s="2" t="s">
        <v>982</v>
      </c>
      <c r="CM222" s="3">
        <v>43215</v>
      </c>
      <c r="CN222" s="3">
        <v>43190</v>
      </c>
      <c r="CO222" s="2" t="s">
        <v>988</v>
      </c>
    </row>
    <row r="223" spans="1:93" ht="15" customHeight="1" x14ac:dyDescent="0.25">
      <c r="A223" s="2">
        <v>2018</v>
      </c>
      <c r="B223" s="3">
        <v>43101</v>
      </c>
      <c r="C223" s="3">
        <v>43190</v>
      </c>
      <c r="D223" s="2" t="s">
        <v>204</v>
      </c>
      <c r="E223" s="2" t="s">
        <v>877</v>
      </c>
      <c r="F223" s="5" t="s">
        <v>939</v>
      </c>
      <c r="G223" s="5" t="s">
        <v>939</v>
      </c>
      <c r="H223" s="6" t="s">
        <v>981</v>
      </c>
      <c r="I223" s="2" t="s">
        <v>515</v>
      </c>
      <c r="J223" s="2" t="s">
        <v>254</v>
      </c>
      <c r="K223" s="2" t="s">
        <v>311</v>
      </c>
      <c r="L223" s="2" t="s">
        <v>211</v>
      </c>
      <c r="M223" s="4">
        <v>21156.379999999997</v>
      </c>
      <c r="N223" s="4">
        <v>15100.799999999997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4">
        <v>201.5</v>
      </c>
      <c r="BN223" s="2"/>
      <c r="BO223" s="2" t="s">
        <v>997</v>
      </c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 t="s">
        <v>994</v>
      </c>
      <c r="CL223" s="2" t="s">
        <v>982</v>
      </c>
      <c r="CM223" s="3">
        <v>43215</v>
      </c>
      <c r="CN223" s="3">
        <v>43190</v>
      </c>
      <c r="CO223" s="2" t="s">
        <v>986</v>
      </c>
    </row>
    <row r="224" spans="1:93" ht="15" customHeight="1" x14ac:dyDescent="0.25">
      <c r="A224" s="2">
        <v>2018</v>
      </c>
      <c r="B224" s="3">
        <v>43101</v>
      </c>
      <c r="C224" s="3">
        <v>43190</v>
      </c>
      <c r="D224" s="2" t="s">
        <v>204</v>
      </c>
      <c r="E224" s="2" t="s">
        <v>877</v>
      </c>
      <c r="F224" s="5" t="s">
        <v>891</v>
      </c>
      <c r="G224" s="5" t="s">
        <v>891</v>
      </c>
      <c r="H224" s="6" t="s">
        <v>975</v>
      </c>
      <c r="I224" s="2" t="s">
        <v>793</v>
      </c>
      <c r="J224" s="2" t="s">
        <v>546</v>
      </c>
      <c r="K224" s="2" t="s">
        <v>547</v>
      </c>
      <c r="L224" s="2" t="s">
        <v>212</v>
      </c>
      <c r="M224" s="4">
        <v>14537.239999999998</v>
      </c>
      <c r="N224" s="4">
        <v>13835.599999999999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4">
        <v>201.5</v>
      </c>
      <c r="BN224" s="2"/>
      <c r="BO224" s="2" t="s">
        <v>997</v>
      </c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 t="s">
        <v>994</v>
      </c>
      <c r="CL224" s="2" t="s">
        <v>982</v>
      </c>
      <c r="CM224" s="3">
        <v>43215</v>
      </c>
      <c r="CN224" s="3">
        <v>43190</v>
      </c>
      <c r="CO224" s="2" t="s">
        <v>988</v>
      </c>
    </row>
    <row r="225" spans="1:93" ht="15" customHeight="1" x14ac:dyDescent="0.25">
      <c r="A225" s="2">
        <v>2018</v>
      </c>
      <c r="B225" s="3">
        <v>43101</v>
      </c>
      <c r="C225" s="3">
        <v>43190</v>
      </c>
      <c r="D225" s="2" t="s">
        <v>204</v>
      </c>
      <c r="E225" s="2" t="s">
        <v>877</v>
      </c>
      <c r="F225" s="5" t="s">
        <v>900</v>
      </c>
      <c r="G225" s="5" t="s">
        <v>900</v>
      </c>
      <c r="H225" s="6" t="s">
        <v>972</v>
      </c>
      <c r="I225" s="2" t="s">
        <v>794</v>
      </c>
      <c r="J225" s="2" t="s">
        <v>427</v>
      </c>
      <c r="K225" s="2" t="s">
        <v>267</v>
      </c>
      <c r="L225" s="2" t="s">
        <v>211</v>
      </c>
      <c r="M225" s="4">
        <v>15869.579999999998</v>
      </c>
      <c r="N225" s="4">
        <v>13043.799999999997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4">
        <v>201.5</v>
      </c>
      <c r="BN225" s="2"/>
      <c r="BO225" s="2" t="s">
        <v>997</v>
      </c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 t="s">
        <v>994</v>
      </c>
      <c r="CL225" s="2" t="s">
        <v>982</v>
      </c>
      <c r="CM225" s="3">
        <v>43215</v>
      </c>
      <c r="CN225" s="3">
        <v>43190</v>
      </c>
      <c r="CO225" s="2" t="s">
        <v>988</v>
      </c>
    </row>
    <row r="226" spans="1:93" ht="15" customHeight="1" x14ac:dyDescent="0.25">
      <c r="A226" s="2">
        <v>2018</v>
      </c>
      <c r="B226" s="3">
        <v>43101</v>
      </c>
      <c r="C226" s="3">
        <v>43190</v>
      </c>
      <c r="D226" s="2" t="s">
        <v>204</v>
      </c>
      <c r="E226" s="2" t="s">
        <v>877</v>
      </c>
      <c r="F226" s="5" t="s">
        <v>950</v>
      </c>
      <c r="G226" s="5" t="s">
        <v>950</v>
      </c>
      <c r="H226" s="6" t="s">
        <v>975</v>
      </c>
      <c r="I226" s="2" t="s">
        <v>795</v>
      </c>
      <c r="J226" s="2" t="s">
        <v>213</v>
      </c>
      <c r="K226" s="2" t="s">
        <v>265</v>
      </c>
      <c r="L226" s="2" t="s">
        <v>212</v>
      </c>
      <c r="M226" s="4">
        <v>16739.36</v>
      </c>
      <c r="N226" s="4">
        <v>9202.2000000000007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4">
        <v>201.5</v>
      </c>
      <c r="BN226" s="2"/>
      <c r="BO226" s="2" t="s">
        <v>997</v>
      </c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 t="s">
        <v>994</v>
      </c>
      <c r="CL226" s="2" t="s">
        <v>982</v>
      </c>
      <c r="CM226" s="3">
        <v>43215</v>
      </c>
      <c r="CN226" s="3">
        <v>43190</v>
      </c>
      <c r="CO226" s="2" t="s">
        <v>988</v>
      </c>
    </row>
    <row r="227" spans="1:93" ht="15" customHeight="1" x14ac:dyDescent="0.25">
      <c r="A227" s="2">
        <v>2018</v>
      </c>
      <c r="B227" s="3">
        <v>43101</v>
      </c>
      <c r="C227" s="3">
        <v>43190</v>
      </c>
      <c r="D227" s="2" t="s">
        <v>204</v>
      </c>
      <c r="E227" s="2" t="s">
        <v>877</v>
      </c>
      <c r="F227" s="5" t="s">
        <v>895</v>
      </c>
      <c r="G227" s="5" t="s">
        <v>895</v>
      </c>
      <c r="H227" s="6" t="s">
        <v>975</v>
      </c>
      <c r="I227" s="2" t="s">
        <v>796</v>
      </c>
      <c r="J227" s="2" t="s">
        <v>548</v>
      </c>
      <c r="K227" s="2" t="s">
        <v>549</v>
      </c>
      <c r="L227" s="2" t="s">
        <v>212</v>
      </c>
      <c r="M227" s="4">
        <v>25602.440000000002</v>
      </c>
      <c r="N227" s="4">
        <v>23113.600000000002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4">
        <v>201.5</v>
      </c>
      <c r="BN227" s="2"/>
      <c r="BO227" s="2" t="s">
        <v>997</v>
      </c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 t="s">
        <v>994</v>
      </c>
      <c r="CL227" s="2" t="s">
        <v>982</v>
      </c>
      <c r="CM227" s="3">
        <v>43215</v>
      </c>
      <c r="CN227" s="3">
        <v>43190</v>
      </c>
      <c r="CO227" s="2" t="s">
        <v>986</v>
      </c>
    </row>
    <row r="228" spans="1:93" ht="15" customHeight="1" x14ac:dyDescent="0.25">
      <c r="A228" s="2">
        <v>2018</v>
      </c>
      <c r="B228" s="3">
        <v>43101</v>
      </c>
      <c r="C228" s="3">
        <v>43190</v>
      </c>
      <c r="D228" s="2" t="s">
        <v>204</v>
      </c>
      <c r="E228" s="2" t="s">
        <v>877</v>
      </c>
      <c r="F228" s="5" t="s">
        <v>890</v>
      </c>
      <c r="G228" s="5" t="s">
        <v>890</v>
      </c>
      <c r="H228" s="6" t="s">
        <v>972</v>
      </c>
      <c r="I228" s="2" t="s">
        <v>797</v>
      </c>
      <c r="J228" s="2" t="s">
        <v>224</v>
      </c>
      <c r="K228" s="2" t="s">
        <v>296</v>
      </c>
      <c r="L228" s="2" t="s">
        <v>212</v>
      </c>
      <c r="M228" s="4">
        <v>8806.5</v>
      </c>
      <c r="N228" s="4">
        <v>7694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4">
        <v>201.5</v>
      </c>
      <c r="BN228" s="2"/>
      <c r="BO228" s="2" t="s">
        <v>997</v>
      </c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 t="s">
        <v>994</v>
      </c>
      <c r="CL228" s="2" t="s">
        <v>982</v>
      </c>
      <c r="CM228" s="3">
        <v>43215</v>
      </c>
      <c r="CN228" s="3">
        <v>43190</v>
      </c>
      <c r="CO228" s="2" t="s">
        <v>988</v>
      </c>
    </row>
    <row r="229" spans="1:93" ht="15" customHeight="1" x14ac:dyDescent="0.25">
      <c r="A229" s="2">
        <v>2018</v>
      </c>
      <c r="B229" s="3">
        <v>43101</v>
      </c>
      <c r="C229" s="3">
        <v>43190</v>
      </c>
      <c r="D229" s="2" t="s">
        <v>204</v>
      </c>
      <c r="E229" s="2" t="s">
        <v>877</v>
      </c>
      <c r="F229" s="5" t="s">
        <v>888</v>
      </c>
      <c r="G229" s="5" t="s">
        <v>888</v>
      </c>
      <c r="H229" s="6" t="s">
        <v>972</v>
      </c>
      <c r="I229" s="2" t="s">
        <v>550</v>
      </c>
      <c r="J229" s="2" t="s">
        <v>241</v>
      </c>
      <c r="K229" s="2" t="s">
        <v>239</v>
      </c>
      <c r="L229" s="2" t="s">
        <v>211</v>
      </c>
      <c r="M229" s="4">
        <v>10806.5</v>
      </c>
      <c r="N229" s="4">
        <v>9645.4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4">
        <v>201.5</v>
      </c>
      <c r="BN229" s="2"/>
      <c r="BO229" s="2" t="s">
        <v>997</v>
      </c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 t="s">
        <v>994</v>
      </c>
      <c r="CL229" s="2" t="s">
        <v>982</v>
      </c>
      <c r="CM229" s="3">
        <v>43215</v>
      </c>
      <c r="CN229" s="3">
        <v>43190</v>
      </c>
      <c r="CO229" s="2" t="s">
        <v>988</v>
      </c>
    </row>
    <row r="230" spans="1:93" ht="15" customHeight="1" x14ac:dyDescent="0.25">
      <c r="A230" s="2">
        <v>2018</v>
      </c>
      <c r="B230" s="3">
        <v>43101</v>
      </c>
      <c r="C230" s="3">
        <v>43190</v>
      </c>
      <c r="D230" s="2" t="s">
        <v>204</v>
      </c>
      <c r="E230" s="2" t="s">
        <v>877</v>
      </c>
      <c r="F230" s="5" t="s">
        <v>888</v>
      </c>
      <c r="G230" s="5" t="s">
        <v>888</v>
      </c>
      <c r="H230" s="6" t="s">
        <v>972</v>
      </c>
      <c r="I230" s="2" t="s">
        <v>762</v>
      </c>
      <c r="J230" s="2" t="s">
        <v>357</v>
      </c>
      <c r="K230" s="2" t="s">
        <v>240</v>
      </c>
      <c r="L230" s="2" t="s">
        <v>211</v>
      </c>
      <c r="M230" s="4">
        <v>9585.9500000000007</v>
      </c>
      <c r="N230" s="4">
        <v>7726.0000000000009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4">
        <v>201.5</v>
      </c>
      <c r="BN230" s="2"/>
      <c r="BO230" s="2" t="s">
        <v>997</v>
      </c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 t="s">
        <v>994</v>
      </c>
      <c r="CL230" s="2" t="s">
        <v>982</v>
      </c>
      <c r="CM230" s="3">
        <v>43215</v>
      </c>
      <c r="CN230" s="3">
        <v>43190</v>
      </c>
      <c r="CO230" s="2" t="s">
        <v>990</v>
      </c>
    </row>
    <row r="231" spans="1:93" ht="15" customHeight="1" x14ac:dyDescent="0.25">
      <c r="A231" s="2">
        <v>2018</v>
      </c>
      <c r="B231" s="3">
        <v>43101</v>
      </c>
      <c r="C231" s="3">
        <v>43190</v>
      </c>
      <c r="D231" s="2" t="s">
        <v>204</v>
      </c>
      <c r="E231" s="2" t="s">
        <v>877</v>
      </c>
      <c r="F231" s="5" t="s">
        <v>888</v>
      </c>
      <c r="G231" s="5" t="s">
        <v>888</v>
      </c>
      <c r="H231" s="6" t="s">
        <v>972</v>
      </c>
      <c r="I231" s="2" t="s">
        <v>798</v>
      </c>
      <c r="J231" s="2" t="s">
        <v>357</v>
      </c>
      <c r="K231" s="2" t="s">
        <v>551</v>
      </c>
      <c r="L231" s="2" t="s">
        <v>212</v>
      </c>
      <c r="M231" s="4">
        <v>8806.5</v>
      </c>
      <c r="N231" s="4">
        <v>7694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4">
        <v>201.5</v>
      </c>
      <c r="BN231" s="2"/>
      <c r="BO231" s="2" t="s">
        <v>997</v>
      </c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 t="s">
        <v>994</v>
      </c>
      <c r="CL231" s="2" t="s">
        <v>982</v>
      </c>
      <c r="CM231" s="3">
        <v>43215</v>
      </c>
      <c r="CN231" s="3">
        <v>43190</v>
      </c>
      <c r="CO231" s="2" t="s">
        <v>988</v>
      </c>
    </row>
    <row r="232" spans="1:93" ht="15" customHeight="1" x14ac:dyDescent="0.25">
      <c r="A232" s="2">
        <v>2018</v>
      </c>
      <c r="B232" s="3">
        <v>43101</v>
      </c>
      <c r="C232" s="3">
        <v>43190</v>
      </c>
      <c r="D232" s="2" t="s">
        <v>204</v>
      </c>
      <c r="E232" s="2" t="s">
        <v>877</v>
      </c>
      <c r="F232" s="5" t="s">
        <v>889</v>
      </c>
      <c r="G232" s="5" t="s">
        <v>889</v>
      </c>
      <c r="H232" s="6" t="s">
        <v>975</v>
      </c>
      <c r="I232" s="2" t="s">
        <v>437</v>
      </c>
      <c r="J232" s="2" t="s">
        <v>552</v>
      </c>
      <c r="K232" s="2" t="s">
        <v>237</v>
      </c>
      <c r="L232" s="2" t="s">
        <v>212</v>
      </c>
      <c r="M232" s="4">
        <v>12704</v>
      </c>
      <c r="N232" s="4">
        <v>6083.4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4">
        <v>201.5</v>
      </c>
      <c r="BN232" s="2"/>
      <c r="BO232" s="2" t="s">
        <v>997</v>
      </c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 t="s">
        <v>994</v>
      </c>
      <c r="CL232" s="2" t="s">
        <v>982</v>
      </c>
      <c r="CM232" s="3">
        <v>43215</v>
      </c>
      <c r="CN232" s="3">
        <v>43190</v>
      </c>
      <c r="CO232" s="2" t="s">
        <v>988</v>
      </c>
    </row>
    <row r="233" spans="1:93" ht="15" customHeight="1" x14ac:dyDescent="0.25">
      <c r="A233" s="2">
        <v>2018</v>
      </c>
      <c r="B233" s="3">
        <v>43101</v>
      </c>
      <c r="C233" s="3">
        <v>43190</v>
      </c>
      <c r="D233" s="2" t="s">
        <v>204</v>
      </c>
      <c r="E233" s="2" t="s">
        <v>877</v>
      </c>
      <c r="F233" s="5" t="s">
        <v>900</v>
      </c>
      <c r="G233" s="5" t="s">
        <v>900</v>
      </c>
      <c r="H233" s="6" t="s">
        <v>976</v>
      </c>
      <c r="I233" s="2" t="s">
        <v>554</v>
      </c>
      <c r="J233" s="2" t="s">
        <v>553</v>
      </c>
      <c r="K233" s="2" t="s">
        <v>228</v>
      </c>
      <c r="L233" s="2" t="s">
        <v>211</v>
      </c>
      <c r="M233" s="4">
        <v>9488.36</v>
      </c>
      <c r="N233" s="4">
        <v>5473.6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4">
        <v>201.5</v>
      </c>
      <c r="BN233" s="2"/>
      <c r="BO233" s="2" t="s">
        <v>997</v>
      </c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 t="s">
        <v>994</v>
      </c>
      <c r="CL233" s="2" t="s">
        <v>982</v>
      </c>
      <c r="CM233" s="3">
        <v>43215</v>
      </c>
      <c r="CN233" s="3">
        <v>43190</v>
      </c>
      <c r="CO233" s="2" t="s">
        <v>988</v>
      </c>
    </row>
    <row r="234" spans="1:93" ht="15" customHeight="1" x14ac:dyDescent="0.25">
      <c r="A234" s="2">
        <v>2018</v>
      </c>
      <c r="B234" s="3">
        <v>43101</v>
      </c>
      <c r="C234" s="3">
        <v>43190</v>
      </c>
      <c r="D234" s="2" t="s">
        <v>204</v>
      </c>
      <c r="E234" s="2" t="s">
        <v>877</v>
      </c>
      <c r="F234" s="5" t="s">
        <v>898</v>
      </c>
      <c r="G234" s="5" t="s">
        <v>898</v>
      </c>
      <c r="H234" s="6" t="s">
        <v>977</v>
      </c>
      <c r="I234" s="2" t="s">
        <v>315</v>
      </c>
      <c r="J234" s="2" t="s">
        <v>555</v>
      </c>
      <c r="K234" s="2" t="s">
        <v>241</v>
      </c>
      <c r="L234" s="2" t="s">
        <v>212</v>
      </c>
      <c r="M234" s="4">
        <v>11848.119999999999</v>
      </c>
      <c r="N234" s="4">
        <v>9491.3999999999978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4">
        <v>201.5</v>
      </c>
      <c r="BN234" s="2"/>
      <c r="BO234" s="2" t="s">
        <v>997</v>
      </c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 t="s">
        <v>994</v>
      </c>
      <c r="CL234" s="2" t="s">
        <v>982</v>
      </c>
      <c r="CM234" s="3">
        <v>43215</v>
      </c>
      <c r="CN234" s="3">
        <v>43190</v>
      </c>
      <c r="CO234" s="2" t="s">
        <v>988</v>
      </c>
    </row>
    <row r="235" spans="1:93" ht="15" customHeight="1" x14ac:dyDescent="0.25">
      <c r="A235" s="2">
        <v>2018</v>
      </c>
      <c r="B235" s="3">
        <v>43101</v>
      </c>
      <c r="C235" s="3">
        <v>43190</v>
      </c>
      <c r="D235" s="2" t="s">
        <v>204</v>
      </c>
      <c r="E235" s="2" t="s">
        <v>877</v>
      </c>
      <c r="F235" s="5" t="s">
        <v>898</v>
      </c>
      <c r="G235" s="5" t="s">
        <v>898</v>
      </c>
      <c r="H235" s="6" t="s">
        <v>977</v>
      </c>
      <c r="I235" s="2" t="s">
        <v>799</v>
      </c>
      <c r="J235" s="2" t="s">
        <v>506</v>
      </c>
      <c r="K235" s="2" t="s">
        <v>556</v>
      </c>
      <c r="L235" s="2" t="s">
        <v>212</v>
      </c>
      <c r="M235" s="4">
        <v>9431.8000000000011</v>
      </c>
      <c r="N235" s="4">
        <v>7809.2000000000007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4">
        <v>201.5</v>
      </c>
      <c r="BN235" s="2"/>
      <c r="BO235" s="2" t="s">
        <v>997</v>
      </c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 t="s">
        <v>994</v>
      </c>
      <c r="CL235" s="2" t="s">
        <v>982</v>
      </c>
      <c r="CM235" s="3">
        <v>43215</v>
      </c>
      <c r="CN235" s="3">
        <v>43190</v>
      </c>
      <c r="CO235" s="2" t="s">
        <v>988</v>
      </c>
    </row>
    <row r="236" spans="1:93" ht="15" customHeight="1" x14ac:dyDescent="0.25">
      <c r="A236" s="2">
        <v>2018</v>
      </c>
      <c r="B236" s="3">
        <v>43101</v>
      </c>
      <c r="C236" s="3">
        <v>43190</v>
      </c>
      <c r="D236" s="2" t="s">
        <v>204</v>
      </c>
      <c r="E236" s="2" t="s">
        <v>877</v>
      </c>
      <c r="F236" s="5" t="s">
        <v>889</v>
      </c>
      <c r="G236" s="5" t="s">
        <v>889</v>
      </c>
      <c r="H236" s="6" t="s">
        <v>978</v>
      </c>
      <c r="I236" s="2" t="s">
        <v>558</v>
      </c>
      <c r="J236" s="2" t="s">
        <v>307</v>
      </c>
      <c r="K236" s="2" t="s">
        <v>557</v>
      </c>
      <c r="L236" s="2" t="s">
        <v>212</v>
      </c>
      <c r="M236" s="4">
        <v>9566.2200000000012</v>
      </c>
      <c r="N236" s="4">
        <v>6072.6000000000013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4">
        <v>201.5</v>
      </c>
      <c r="BN236" s="2"/>
      <c r="BO236" s="2" t="s">
        <v>997</v>
      </c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 t="s">
        <v>994</v>
      </c>
      <c r="CL236" s="2" t="s">
        <v>982</v>
      </c>
      <c r="CM236" s="3">
        <v>43215</v>
      </c>
      <c r="CN236" s="3">
        <v>43190</v>
      </c>
      <c r="CO236" s="2" t="s">
        <v>988</v>
      </c>
    </row>
    <row r="237" spans="1:93" ht="15" customHeight="1" x14ac:dyDescent="0.25">
      <c r="A237" s="2">
        <v>2018</v>
      </c>
      <c r="B237" s="3">
        <v>43101</v>
      </c>
      <c r="C237" s="3">
        <v>43190</v>
      </c>
      <c r="D237" s="2" t="s">
        <v>204</v>
      </c>
      <c r="E237" s="2" t="s">
        <v>877</v>
      </c>
      <c r="F237" s="5" t="s">
        <v>928</v>
      </c>
      <c r="G237" s="5" t="s">
        <v>928</v>
      </c>
      <c r="H237" s="6" t="s">
        <v>975</v>
      </c>
      <c r="I237" s="2" t="s">
        <v>434</v>
      </c>
      <c r="J237" s="2" t="s">
        <v>410</v>
      </c>
      <c r="K237" s="2" t="s">
        <v>559</v>
      </c>
      <c r="L237" s="2" t="s">
        <v>212</v>
      </c>
      <c r="M237" s="4">
        <v>11150.120000000003</v>
      </c>
      <c r="N237" s="4">
        <v>9737.0000000000018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4">
        <v>201.5</v>
      </c>
      <c r="BN237" s="2"/>
      <c r="BO237" s="2" t="s">
        <v>997</v>
      </c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 t="s">
        <v>994</v>
      </c>
      <c r="CL237" s="2" t="s">
        <v>982</v>
      </c>
      <c r="CM237" s="3">
        <v>43215</v>
      </c>
      <c r="CN237" s="3">
        <v>43190</v>
      </c>
      <c r="CO237" s="2" t="s">
        <v>990</v>
      </c>
    </row>
    <row r="238" spans="1:93" ht="15" customHeight="1" x14ac:dyDescent="0.25">
      <c r="A238" s="2">
        <v>2018</v>
      </c>
      <c r="B238" s="3">
        <v>43101</v>
      </c>
      <c r="C238" s="3">
        <v>43190</v>
      </c>
      <c r="D238" s="2" t="s">
        <v>204</v>
      </c>
      <c r="E238" s="2" t="s">
        <v>877</v>
      </c>
      <c r="F238" s="5" t="s">
        <v>927</v>
      </c>
      <c r="G238" s="5" t="s">
        <v>927</v>
      </c>
      <c r="H238" s="6" t="s">
        <v>974</v>
      </c>
      <c r="I238" s="2" t="s">
        <v>347</v>
      </c>
      <c r="J238" s="2" t="s">
        <v>267</v>
      </c>
      <c r="K238" s="2" t="s">
        <v>560</v>
      </c>
      <c r="L238" s="2" t="s">
        <v>212</v>
      </c>
      <c r="M238" s="4">
        <v>12238.260000000002</v>
      </c>
      <c r="N238" s="4">
        <v>10506.000000000002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4">
        <v>201.5</v>
      </c>
      <c r="BN238" s="2"/>
      <c r="BO238" s="2" t="s">
        <v>997</v>
      </c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 t="s">
        <v>994</v>
      </c>
      <c r="CL238" s="2" t="s">
        <v>982</v>
      </c>
      <c r="CM238" s="3">
        <v>43215</v>
      </c>
      <c r="CN238" s="3">
        <v>43190</v>
      </c>
      <c r="CO238" s="2" t="s">
        <v>988</v>
      </c>
    </row>
    <row r="239" spans="1:93" ht="15" customHeight="1" x14ac:dyDescent="0.25">
      <c r="A239" s="2">
        <v>2018</v>
      </c>
      <c r="B239" s="3">
        <v>43101</v>
      </c>
      <c r="C239" s="3">
        <v>43190</v>
      </c>
      <c r="D239" s="2" t="s">
        <v>204</v>
      </c>
      <c r="E239" s="2" t="s">
        <v>877</v>
      </c>
      <c r="F239" s="5" t="s">
        <v>889</v>
      </c>
      <c r="G239" s="5" t="s">
        <v>889</v>
      </c>
      <c r="H239" s="6" t="s">
        <v>975</v>
      </c>
      <c r="I239" s="2" t="s">
        <v>252</v>
      </c>
      <c r="J239" s="2" t="s">
        <v>561</v>
      </c>
      <c r="K239" s="2" t="s">
        <v>392</v>
      </c>
      <c r="L239" s="2" t="s">
        <v>212</v>
      </c>
      <c r="M239" s="4">
        <v>14965.480000000001</v>
      </c>
      <c r="N239" s="4">
        <v>10882.400000000001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4">
        <v>201.5</v>
      </c>
      <c r="BN239" s="2"/>
      <c r="BO239" s="2" t="s">
        <v>997</v>
      </c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 t="s">
        <v>994</v>
      </c>
      <c r="CL239" s="2" t="s">
        <v>982</v>
      </c>
      <c r="CM239" s="3">
        <v>43215</v>
      </c>
      <c r="CN239" s="3">
        <v>43190</v>
      </c>
      <c r="CO239" s="2" t="s">
        <v>987</v>
      </c>
    </row>
    <row r="240" spans="1:93" ht="15" customHeight="1" x14ac:dyDescent="0.25">
      <c r="A240" s="2">
        <v>2018</v>
      </c>
      <c r="B240" s="3">
        <v>43101</v>
      </c>
      <c r="C240" s="3">
        <v>43190</v>
      </c>
      <c r="D240" s="2" t="s">
        <v>204</v>
      </c>
      <c r="E240" s="2" t="s">
        <v>877</v>
      </c>
      <c r="F240" s="5" t="s">
        <v>951</v>
      </c>
      <c r="G240" s="5" t="s">
        <v>951</v>
      </c>
      <c r="H240" s="6" t="s">
        <v>975</v>
      </c>
      <c r="I240" s="2" t="s">
        <v>800</v>
      </c>
      <c r="J240" s="2" t="s">
        <v>528</v>
      </c>
      <c r="K240" s="2" t="s">
        <v>562</v>
      </c>
      <c r="L240" s="2" t="s">
        <v>212</v>
      </c>
      <c r="M240" s="4">
        <v>11455.080000000002</v>
      </c>
      <c r="N240" s="4">
        <v>9980.6000000000022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4">
        <v>201.5</v>
      </c>
      <c r="BN240" s="2"/>
      <c r="BO240" s="2" t="s">
        <v>997</v>
      </c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 t="s">
        <v>994</v>
      </c>
      <c r="CL240" s="2" t="s">
        <v>982</v>
      </c>
      <c r="CM240" s="3">
        <v>43215</v>
      </c>
      <c r="CN240" s="3">
        <v>43190</v>
      </c>
      <c r="CO240" s="2" t="s">
        <v>988</v>
      </c>
    </row>
    <row r="241" spans="1:93" ht="15" customHeight="1" x14ac:dyDescent="0.25">
      <c r="A241" s="2">
        <v>2018</v>
      </c>
      <c r="B241" s="3">
        <v>43101</v>
      </c>
      <c r="C241" s="3">
        <v>43190</v>
      </c>
      <c r="D241" s="2" t="s">
        <v>204</v>
      </c>
      <c r="E241" s="2" t="s">
        <v>877</v>
      </c>
      <c r="F241" s="5" t="s">
        <v>900</v>
      </c>
      <c r="G241" s="5" t="s">
        <v>900</v>
      </c>
      <c r="H241" s="6" t="s">
        <v>976</v>
      </c>
      <c r="I241" s="2" t="s">
        <v>297</v>
      </c>
      <c r="J241" s="2" t="s">
        <v>267</v>
      </c>
      <c r="K241" s="2" t="s">
        <v>262</v>
      </c>
      <c r="L241" s="2" t="s">
        <v>212</v>
      </c>
      <c r="M241" s="4">
        <v>16054.359999999999</v>
      </c>
      <c r="N241" s="4">
        <v>11775.599999999999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4">
        <v>201.5</v>
      </c>
      <c r="BN241" s="2"/>
      <c r="BO241" s="2" t="s">
        <v>997</v>
      </c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 t="s">
        <v>994</v>
      </c>
      <c r="CL241" s="2" t="s">
        <v>982</v>
      </c>
      <c r="CM241" s="3">
        <v>43215</v>
      </c>
      <c r="CN241" s="3">
        <v>43190</v>
      </c>
      <c r="CO241" s="2" t="s">
        <v>986</v>
      </c>
    </row>
    <row r="242" spans="1:93" ht="15" customHeight="1" x14ac:dyDescent="0.25">
      <c r="A242" s="2">
        <v>2018</v>
      </c>
      <c r="B242" s="3">
        <v>43101</v>
      </c>
      <c r="C242" s="3">
        <v>43190</v>
      </c>
      <c r="D242" s="2" t="s">
        <v>204</v>
      </c>
      <c r="E242" s="2" t="s">
        <v>877</v>
      </c>
      <c r="F242" s="5" t="s">
        <v>898</v>
      </c>
      <c r="G242" s="5" t="s">
        <v>898</v>
      </c>
      <c r="H242" s="6" t="s">
        <v>976</v>
      </c>
      <c r="I242" s="2" t="s">
        <v>564</v>
      </c>
      <c r="J242" s="2" t="s">
        <v>357</v>
      </c>
      <c r="K242" s="2" t="s">
        <v>563</v>
      </c>
      <c r="L242" s="2" t="s">
        <v>211</v>
      </c>
      <c r="M242" s="4">
        <v>11135.740000000002</v>
      </c>
      <c r="N242" s="4">
        <v>10351.400000000001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4">
        <v>201.5</v>
      </c>
      <c r="BN242" s="2"/>
      <c r="BO242" s="2" t="s">
        <v>997</v>
      </c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 t="s">
        <v>994</v>
      </c>
      <c r="CL242" s="2" t="s">
        <v>982</v>
      </c>
      <c r="CM242" s="3">
        <v>43215</v>
      </c>
      <c r="CN242" s="3">
        <v>43190</v>
      </c>
      <c r="CO242" s="2" t="s">
        <v>988</v>
      </c>
    </row>
    <row r="243" spans="1:93" ht="15" customHeight="1" x14ac:dyDescent="0.25">
      <c r="A243" s="2">
        <v>2018</v>
      </c>
      <c r="B243" s="3">
        <v>43101</v>
      </c>
      <c r="C243" s="3">
        <v>43190</v>
      </c>
      <c r="D243" s="2" t="s">
        <v>204</v>
      </c>
      <c r="E243" s="2" t="s">
        <v>877</v>
      </c>
      <c r="F243" s="5" t="s">
        <v>887</v>
      </c>
      <c r="G243" s="5" t="s">
        <v>887</v>
      </c>
      <c r="H243" s="6" t="s">
        <v>974</v>
      </c>
      <c r="I243" s="2" t="s">
        <v>430</v>
      </c>
      <c r="J243" s="2" t="s">
        <v>565</v>
      </c>
      <c r="K243" s="2" t="s">
        <v>216</v>
      </c>
      <c r="L243" s="2" t="s">
        <v>212</v>
      </c>
      <c r="M243" s="4">
        <v>11204.820000000002</v>
      </c>
      <c r="N243" s="4">
        <v>8424.0000000000018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4">
        <v>201.5</v>
      </c>
      <c r="BN243" s="2"/>
      <c r="BO243" s="2" t="s">
        <v>997</v>
      </c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 t="s">
        <v>994</v>
      </c>
      <c r="CL243" s="2" t="s">
        <v>982</v>
      </c>
      <c r="CM243" s="3">
        <v>43215</v>
      </c>
      <c r="CN243" s="3">
        <v>43190</v>
      </c>
      <c r="CO243" s="2" t="s">
        <v>989</v>
      </c>
    </row>
    <row r="244" spans="1:93" ht="15" customHeight="1" x14ac:dyDescent="0.25">
      <c r="A244" s="2">
        <v>2018</v>
      </c>
      <c r="B244" s="3">
        <v>43101</v>
      </c>
      <c r="C244" s="3">
        <v>43190</v>
      </c>
      <c r="D244" s="2" t="s">
        <v>204</v>
      </c>
      <c r="E244" s="2" t="s">
        <v>877</v>
      </c>
      <c r="F244" s="5" t="s">
        <v>927</v>
      </c>
      <c r="G244" s="5" t="s">
        <v>927</v>
      </c>
      <c r="H244" s="6" t="s">
        <v>980</v>
      </c>
      <c r="I244" s="2" t="s">
        <v>566</v>
      </c>
      <c r="J244" s="2" t="s">
        <v>433</v>
      </c>
      <c r="K244" s="2" t="s">
        <v>357</v>
      </c>
      <c r="L244" s="2" t="s">
        <v>211</v>
      </c>
      <c r="M244" s="4">
        <v>18020.760000000002</v>
      </c>
      <c r="N244" s="4">
        <v>15952.400000000001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4">
        <v>201.5</v>
      </c>
      <c r="BN244" s="2"/>
      <c r="BO244" s="2" t="s">
        <v>997</v>
      </c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 t="s">
        <v>994</v>
      </c>
      <c r="CL244" s="2" t="s">
        <v>982</v>
      </c>
      <c r="CM244" s="3">
        <v>43215</v>
      </c>
      <c r="CN244" s="3">
        <v>43190</v>
      </c>
      <c r="CO244" s="2" t="s">
        <v>988</v>
      </c>
    </row>
    <row r="245" spans="1:93" ht="15" customHeight="1" x14ac:dyDescent="0.25">
      <c r="A245" s="2">
        <v>2018</v>
      </c>
      <c r="B245" s="3">
        <v>43101</v>
      </c>
      <c r="C245" s="3">
        <v>43190</v>
      </c>
      <c r="D245" s="2" t="s">
        <v>204</v>
      </c>
      <c r="E245" s="2" t="s">
        <v>877</v>
      </c>
      <c r="F245" s="5" t="s">
        <v>889</v>
      </c>
      <c r="G245" s="5" t="s">
        <v>889</v>
      </c>
      <c r="H245" s="6" t="s">
        <v>975</v>
      </c>
      <c r="I245" s="2" t="s">
        <v>568</v>
      </c>
      <c r="J245" s="2" t="s">
        <v>264</v>
      </c>
      <c r="K245" s="2" t="s">
        <v>567</v>
      </c>
      <c r="L245" s="2" t="s">
        <v>212</v>
      </c>
      <c r="M245" s="4">
        <v>13583.940000000002</v>
      </c>
      <c r="N245" s="4">
        <v>11105.800000000003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4">
        <v>201.5</v>
      </c>
      <c r="BN245" s="2"/>
      <c r="BO245" s="2" t="s">
        <v>997</v>
      </c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 t="s">
        <v>994</v>
      </c>
      <c r="CL245" s="2" t="s">
        <v>982</v>
      </c>
      <c r="CM245" s="3">
        <v>43215</v>
      </c>
      <c r="CN245" s="3">
        <v>43190</v>
      </c>
      <c r="CO245" s="2" t="s">
        <v>986</v>
      </c>
    </row>
    <row r="246" spans="1:93" ht="15" customHeight="1" x14ac:dyDescent="0.25">
      <c r="A246" s="2">
        <v>2018</v>
      </c>
      <c r="B246" s="3">
        <v>43101</v>
      </c>
      <c r="C246" s="3">
        <v>43190</v>
      </c>
      <c r="D246" s="2" t="s">
        <v>204</v>
      </c>
      <c r="E246" s="2" t="s">
        <v>877</v>
      </c>
      <c r="F246" s="5" t="s">
        <v>952</v>
      </c>
      <c r="G246" s="5" t="s">
        <v>952</v>
      </c>
      <c r="H246" s="6" t="s">
        <v>974</v>
      </c>
      <c r="I246" s="2" t="s">
        <v>801</v>
      </c>
      <c r="J246" s="2" t="s">
        <v>569</v>
      </c>
      <c r="K246" s="2" t="s">
        <v>424</v>
      </c>
      <c r="L246" s="2" t="s">
        <v>211</v>
      </c>
      <c r="M246" s="4">
        <v>24512.320000000003</v>
      </c>
      <c r="N246" s="4">
        <v>23855.000000000004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4">
        <v>201.5</v>
      </c>
      <c r="BN246" s="2"/>
      <c r="BO246" s="2" t="s">
        <v>997</v>
      </c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 t="s">
        <v>994</v>
      </c>
      <c r="CL246" s="2" t="s">
        <v>982</v>
      </c>
      <c r="CM246" s="3">
        <v>43215</v>
      </c>
      <c r="CN246" s="3">
        <v>43190</v>
      </c>
      <c r="CO246" s="2" t="s">
        <v>990</v>
      </c>
    </row>
    <row r="247" spans="1:93" ht="15" customHeight="1" x14ac:dyDescent="0.25">
      <c r="A247" s="2">
        <v>2018</v>
      </c>
      <c r="B247" s="3">
        <v>43101</v>
      </c>
      <c r="C247" s="3">
        <v>43190</v>
      </c>
      <c r="D247" s="2" t="s">
        <v>204</v>
      </c>
      <c r="E247" s="2" t="s">
        <v>877</v>
      </c>
      <c r="F247" s="5" t="s">
        <v>892</v>
      </c>
      <c r="G247" s="5" t="s">
        <v>892</v>
      </c>
      <c r="H247" s="6" t="s">
        <v>973</v>
      </c>
      <c r="I247" s="2" t="s">
        <v>469</v>
      </c>
      <c r="J247" s="2" t="s">
        <v>570</v>
      </c>
      <c r="K247" s="2" t="s">
        <v>571</v>
      </c>
      <c r="L247" s="2" t="s">
        <v>212</v>
      </c>
      <c r="M247" s="4">
        <v>13023.239999999998</v>
      </c>
      <c r="N247" s="4">
        <v>12330.199999999997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4">
        <v>201.5</v>
      </c>
      <c r="BN247" s="2"/>
      <c r="BO247" s="2" t="s">
        <v>997</v>
      </c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 t="s">
        <v>994</v>
      </c>
      <c r="CL247" s="2" t="s">
        <v>982</v>
      </c>
      <c r="CM247" s="3">
        <v>43215</v>
      </c>
      <c r="CN247" s="3">
        <v>43190</v>
      </c>
      <c r="CO247" s="2" t="s">
        <v>988</v>
      </c>
    </row>
    <row r="248" spans="1:93" ht="15" customHeight="1" x14ac:dyDescent="0.25">
      <c r="A248" s="2">
        <v>2018</v>
      </c>
      <c r="B248" s="3">
        <v>43101</v>
      </c>
      <c r="C248" s="3">
        <v>43190</v>
      </c>
      <c r="D248" s="2" t="s">
        <v>204</v>
      </c>
      <c r="E248" s="2" t="s">
        <v>877</v>
      </c>
      <c r="F248" s="5" t="s">
        <v>888</v>
      </c>
      <c r="G248" s="5" t="s">
        <v>888</v>
      </c>
      <c r="H248" s="6" t="s">
        <v>972</v>
      </c>
      <c r="I248" s="2" t="s">
        <v>572</v>
      </c>
      <c r="J248" s="2" t="s">
        <v>357</v>
      </c>
      <c r="K248" s="2" t="s">
        <v>264</v>
      </c>
      <c r="L248" s="2" t="s">
        <v>211</v>
      </c>
      <c r="M248" s="4">
        <v>12000</v>
      </c>
      <c r="N248" s="4">
        <v>11493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4">
        <v>0</v>
      </c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 t="s">
        <v>982</v>
      </c>
      <c r="CM248" s="3">
        <v>43215</v>
      </c>
      <c r="CN248" s="3">
        <v>43190</v>
      </c>
      <c r="CO248" s="2" t="s">
        <v>985</v>
      </c>
    </row>
    <row r="249" spans="1:93" ht="15" customHeight="1" x14ac:dyDescent="0.25">
      <c r="A249" s="2">
        <v>2018</v>
      </c>
      <c r="B249" s="3">
        <v>43101</v>
      </c>
      <c r="C249" s="3">
        <v>43190</v>
      </c>
      <c r="D249" s="2" t="s">
        <v>204</v>
      </c>
      <c r="E249" s="2" t="s">
        <v>877</v>
      </c>
      <c r="F249" s="5" t="s">
        <v>953</v>
      </c>
      <c r="G249" s="5" t="s">
        <v>953</v>
      </c>
      <c r="H249" s="6" t="s">
        <v>976</v>
      </c>
      <c r="I249" s="2" t="s">
        <v>244</v>
      </c>
      <c r="J249" s="2" t="s">
        <v>222</v>
      </c>
      <c r="K249" s="2" t="s">
        <v>392</v>
      </c>
      <c r="L249" s="2" t="s">
        <v>212</v>
      </c>
      <c r="M249" s="4">
        <v>18000</v>
      </c>
      <c r="N249" s="4">
        <v>17224.400000000001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4">
        <v>0</v>
      </c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 t="s">
        <v>982</v>
      </c>
      <c r="CM249" s="3">
        <v>43215</v>
      </c>
      <c r="CN249" s="3">
        <v>43190</v>
      </c>
      <c r="CO249" s="2" t="s">
        <v>985</v>
      </c>
    </row>
    <row r="250" spans="1:93" ht="15" customHeight="1" x14ac:dyDescent="0.25">
      <c r="A250" s="2">
        <v>2018</v>
      </c>
      <c r="B250" s="3">
        <v>43101</v>
      </c>
      <c r="C250" s="3">
        <v>43190</v>
      </c>
      <c r="D250" s="2" t="s">
        <v>204</v>
      </c>
      <c r="E250" s="2" t="s">
        <v>877</v>
      </c>
      <c r="F250" s="5" t="s">
        <v>954</v>
      </c>
      <c r="G250" s="5" t="s">
        <v>954</v>
      </c>
      <c r="H250" s="6" t="s">
        <v>973</v>
      </c>
      <c r="I250" s="2" t="s">
        <v>802</v>
      </c>
      <c r="J250" s="2" t="s">
        <v>267</v>
      </c>
      <c r="K250" s="2" t="s">
        <v>573</v>
      </c>
      <c r="L250" s="2" t="s">
        <v>212</v>
      </c>
      <c r="M250" s="4">
        <v>5000</v>
      </c>
      <c r="N250" s="4">
        <v>5026.8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4">
        <v>0</v>
      </c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 t="s">
        <v>982</v>
      </c>
      <c r="CM250" s="3">
        <v>43215</v>
      </c>
      <c r="CN250" s="3">
        <v>43190</v>
      </c>
      <c r="CO250" s="2" t="s">
        <v>985</v>
      </c>
    </row>
    <row r="251" spans="1:93" ht="15" customHeight="1" x14ac:dyDescent="0.25">
      <c r="A251" s="2">
        <v>2018</v>
      </c>
      <c r="B251" s="3">
        <v>43101</v>
      </c>
      <c r="C251" s="3">
        <v>43190</v>
      </c>
      <c r="D251" s="2" t="s">
        <v>204</v>
      </c>
      <c r="E251" s="2" t="s">
        <v>877</v>
      </c>
      <c r="F251" s="5" t="s">
        <v>891</v>
      </c>
      <c r="G251" s="5" t="s">
        <v>891</v>
      </c>
      <c r="H251" s="6" t="s">
        <v>975</v>
      </c>
      <c r="I251" s="2" t="s">
        <v>803</v>
      </c>
      <c r="J251" s="2" t="s">
        <v>574</v>
      </c>
      <c r="K251" s="2" t="s">
        <v>574</v>
      </c>
      <c r="L251" s="2" t="s">
        <v>212</v>
      </c>
      <c r="M251" s="4">
        <v>10516.240000000002</v>
      </c>
      <c r="N251" s="4">
        <v>6827.0000000000018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4">
        <v>201.5</v>
      </c>
      <c r="BN251" s="2"/>
      <c r="BO251" s="2" t="s">
        <v>997</v>
      </c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 t="s">
        <v>994</v>
      </c>
      <c r="CL251" s="2" t="s">
        <v>982</v>
      </c>
      <c r="CM251" s="3">
        <v>43215</v>
      </c>
      <c r="CN251" s="3">
        <v>43190</v>
      </c>
      <c r="CO251" s="2" t="s">
        <v>988</v>
      </c>
    </row>
    <row r="252" spans="1:93" ht="15" customHeight="1" x14ac:dyDescent="0.25">
      <c r="A252" s="2">
        <v>2018</v>
      </c>
      <c r="B252" s="3">
        <v>43101</v>
      </c>
      <c r="C252" s="3">
        <v>43190</v>
      </c>
      <c r="D252" s="2" t="s">
        <v>204</v>
      </c>
      <c r="E252" s="2" t="s">
        <v>877</v>
      </c>
      <c r="F252" s="5" t="s">
        <v>919</v>
      </c>
      <c r="G252" s="5" t="s">
        <v>919</v>
      </c>
      <c r="H252" s="6" t="s">
        <v>974</v>
      </c>
      <c r="I252" s="2" t="s">
        <v>804</v>
      </c>
      <c r="J252" s="2" t="s">
        <v>357</v>
      </c>
      <c r="K252" s="2" t="s">
        <v>241</v>
      </c>
      <c r="L252" s="2" t="s">
        <v>212</v>
      </c>
      <c r="M252" s="4">
        <v>16730.14</v>
      </c>
      <c r="N252" s="4">
        <v>13769.599999999999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4">
        <v>201.5</v>
      </c>
      <c r="BN252" s="2"/>
      <c r="BO252" s="2" t="s">
        <v>997</v>
      </c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 t="s">
        <v>994</v>
      </c>
      <c r="CL252" s="2" t="s">
        <v>982</v>
      </c>
      <c r="CM252" s="3">
        <v>43215</v>
      </c>
      <c r="CN252" s="3">
        <v>43190</v>
      </c>
      <c r="CO252" s="2" t="s">
        <v>988</v>
      </c>
    </row>
    <row r="253" spans="1:93" ht="15" customHeight="1" x14ac:dyDescent="0.25">
      <c r="A253" s="2">
        <v>2018</v>
      </c>
      <c r="B253" s="3">
        <v>43101</v>
      </c>
      <c r="C253" s="3">
        <v>43190</v>
      </c>
      <c r="D253" s="2" t="s">
        <v>204</v>
      </c>
      <c r="E253" s="2" t="s">
        <v>877</v>
      </c>
      <c r="F253" s="5" t="s">
        <v>955</v>
      </c>
      <c r="G253" s="5" t="s">
        <v>955</v>
      </c>
      <c r="H253" s="6" t="s">
        <v>975</v>
      </c>
      <c r="I253" s="2" t="s">
        <v>805</v>
      </c>
      <c r="J253" s="2" t="s">
        <v>575</v>
      </c>
      <c r="K253" s="2" t="s">
        <v>576</v>
      </c>
      <c r="L253" s="2" t="s">
        <v>211</v>
      </c>
      <c r="M253" s="4">
        <v>7675.4400000000005</v>
      </c>
      <c r="N253" s="4">
        <v>6529.2000000000007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4">
        <v>201.5</v>
      </c>
      <c r="BN253" s="2"/>
      <c r="BO253" s="2" t="s">
        <v>997</v>
      </c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 t="s">
        <v>994</v>
      </c>
      <c r="CL253" s="2" t="s">
        <v>982</v>
      </c>
      <c r="CM253" s="3">
        <v>43215</v>
      </c>
      <c r="CN253" s="3">
        <v>43190</v>
      </c>
      <c r="CO253" s="2" t="s">
        <v>991</v>
      </c>
    </row>
    <row r="254" spans="1:93" ht="15" customHeight="1" x14ac:dyDescent="0.25">
      <c r="A254" s="2">
        <v>2018</v>
      </c>
      <c r="B254" s="3">
        <v>43101</v>
      </c>
      <c r="C254" s="3">
        <v>43190</v>
      </c>
      <c r="D254" s="2" t="s">
        <v>204</v>
      </c>
      <c r="E254" s="2" t="s">
        <v>877</v>
      </c>
      <c r="F254" s="5" t="s">
        <v>922</v>
      </c>
      <c r="G254" s="5" t="s">
        <v>922</v>
      </c>
      <c r="H254" s="6" t="s">
        <v>972</v>
      </c>
      <c r="I254" s="2" t="s">
        <v>476</v>
      </c>
      <c r="J254" s="2" t="s">
        <v>458</v>
      </c>
      <c r="K254" s="2" t="s">
        <v>577</v>
      </c>
      <c r="L254" s="2" t="s">
        <v>212</v>
      </c>
      <c r="M254" s="4">
        <v>15000</v>
      </c>
      <c r="N254" s="4">
        <v>14887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4">
        <v>0</v>
      </c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 t="s">
        <v>982</v>
      </c>
      <c r="CM254" s="3">
        <v>43215</v>
      </c>
      <c r="CN254" s="3">
        <v>43190</v>
      </c>
      <c r="CO254" s="2" t="s">
        <v>985</v>
      </c>
    </row>
    <row r="255" spans="1:93" ht="15" customHeight="1" x14ac:dyDescent="0.25">
      <c r="A255" s="2">
        <v>2018</v>
      </c>
      <c r="B255" s="3">
        <v>43101</v>
      </c>
      <c r="C255" s="3">
        <v>43190</v>
      </c>
      <c r="D255" s="2" t="s">
        <v>204</v>
      </c>
      <c r="E255" s="2" t="s">
        <v>877</v>
      </c>
      <c r="F255" s="5" t="s">
        <v>888</v>
      </c>
      <c r="G255" s="5" t="s">
        <v>888</v>
      </c>
      <c r="H255" s="6" t="s">
        <v>977</v>
      </c>
      <c r="I255" s="2" t="s">
        <v>578</v>
      </c>
      <c r="J255" s="2" t="s">
        <v>389</v>
      </c>
      <c r="K255" s="2" t="s">
        <v>241</v>
      </c>
      <c r="L255" s="2" t="s">
        <v>211</v>
      </c>
      <c r="M255" s="4">
        <v>7500</v>
      </c>
      <c r="N255" s="4">
        <v>7214.6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4">
        <v>0</v>
      </c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 t="s">
        <v>982</v>
      </c>
      <c r="CM255" s="3">
        <v>43215</v>
      </c>
      <c r="CN255" s="3">
        <v>43190</v>
      </c>
      <c r="CO255" s="2" t="s">
        <v>985</v>
      </c>
    </row>
    <row r="256" spans="1:93" ht="15" customHeight="1" x14ac:dyDescent="0.25">
      <c r="A256" s="2">
        <v>2018</v>
      </c>
      <c r="B256" s="3">
        <v>43101</v>
      </c>
      <c r="C256" s="3">
        <v>43190</v>
      </c>
      <c r="D256" s="2" t="s">
        <v>204</v>
      </c>
      <c r="E256" s="2" t="s">
        <v>877</v>
      </c>
      <c r="F256" s="5" t="s">
        <v>922</v>
      </c>
      <c r="G256" s="5" t="s">
        <v>922</v>
      </c>
      <c r="H256" s="6" t="s">
        <v>975</v>
      </c>
      <c r="I256" s="2" t="s">
        <v>806</v>
      </c>
      <c r="J256" s="2" t="s">
        <v>579</v>
      </c>
      <c r="K256" s="2" t="s">
        <v>267</v>
      </c>
      <c r="L256" s="2" t="s">
        <v>212</v>
      </c>
      <c r="M256" s="4">
        <v>21599.82</v>
      </c>
      <c r="N256" s="4">
        <v>19252.400000000001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4">
        <v>201.5</v>
      </c>
      <c r="BN256" s="2"/>
      <c r="BO256" s="2" t="s">
        <v>997</v>
      </c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 t="s">
        <v>994</v>
      </c>
      <c r="CL256" s="2" t="s">
        <v>982</v>
      </c>
      <c r="CM256" s="3">
        <v>43215</v>
      </c>
      <c r="CN256" s="3">
        <v>43190</v>
      </c>
      <c r="CO256" s="2" t="s">
        <v>986</v>
      </c>
    </row>
    <row r="257" spans="1:93" ht="15" customHeight="1" x14ac:dyDescent="0.25">
      <c r="A257" s="2">
        <v>2018</v>
      </c>
      <c r="B257" s="3">
        <v>43101</v>
      </c>
      <c r="C257" s="3">
        <v>43190</v>
      </c>
      <c r="D257" s="2" t="s">
        <v>204</v>
      </c>
      <c r="E257" s="2" t="s">
        <v>877</v>
      </c>
      <c r="F257" s="5" t="s">
        <v>898</v>
      </c>
      <c r="G257" s="5" t="s">
        <v>898</v>
      </c>
      <c r="H257" s="6" t="s">
        <v>976</v>
      </c>
      <c r="I257" s="2" t="s">
        <v>581</v>
      </c>
      <c r="J257" s="2" t="s">
        <v>280</v>
      </c>
      <c r="K257" s="2" t="s">
        <v>580</v>
      </c>
      <c r="L257" s="2" t="s">
        <v>212</v>
      </c>
      <c r="M257" s="4">
        <v>9149.44</v>
      </c>
      <c r="N257" s="4">
        <v>7626.2000000000007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4">
        <v>201.5</v>
      </c>
      <c r="BN257" s="2"/>
      <c r="BO257" s="2" t="s">
        <v>997</v>
      </c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 t="s">
        <v>994</v>
      </c>
      <c r="CL257" s="2" t="s">
        <v>982</v>
      </c>
      <c r="CM257" s="3">
        <v>43215</v>
      </c>
      <c r="CN257" s="3">
        <v>43190</v>
      </c>
      <c r="CO257" s="2" t="s">
        <v>988</v>
      </c>
    </row>
    <row r="258" spans="1:93" ht="15" customHeight="1" x14ac:dyDescent="0.25">
      <c r="A258" s="2">
        <v>2018</v>
      </c>
      <c r="B258" s="3">
        <v>43101</v>
      </c>
      <c r="C258" s="3">
        <v>43190</v>
      </c>
      <c r="D258" s="2" t="s">
        <v>204</v>
      </c>
      <c r="E258" s="2" t="s">
        <v>877</v>
      </c>
      <c r="F258" s="5" t="s">
        <v>940</v>
      </c>
      <c r="G258" s="5" t="s">
        <v>940</v>
      </c>
      <c r="H258" s="6" t="s">
        <v>981</v>
      </c>
      <c r="I258" s="2" t="s">
        <v>249</v>
      </c>
      <c r="J258" s="2" t="s">
        <v>241</v>
      </c>
      <c r="K258" s="2" t="s">
        <v>418</v>
      </c>
      <c r="L258" s="2" t="s">
        <v>212</v>
      </c>
      <c r="M258" s="4">
        <v>26889.159999999996</v>
      </c>
      <c r="N258" s="4">
        <v>23718.999999999996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4">
        <v>201.5</v>
      </c>
      <c r="BN258" s="2"/>
      <c r="BO258" s="2" t="s">
        <v>997</v>
      </c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 t="s">
        <v>994</v>
      </c>
      <c r="CL258" s="2" t="s">
        <v>982</v>
      </c>
      <c r="CM258" s="3">
        <v>43215</v>
      </c>
      <c r="CN258" s="3">
        <v>43190</v>
      </c>
      <c r="CO258" s="2" t="s">
        <v>988</v>
      </c>
    </row>
    <row r="259" spans="1:93" ht="15" customHeight="1" x14ac:dyDescent="0.25">
      <c r="A259" s="2">
        <v>2018</v>
      </c>
      <c r="B259" s="3">
        <v>43101</v>
      </c>
      <c r="C259" s="3">
        <v>43190</v>
      </c>
      <c r="D259" s="2" t="s">
        <v>204</v>
      </c>
      <c r="E259" s="2" t="s">
        <v>877</v>
      </c>
      <c r="F259" s="5" t="s">
        <v>895</v>
      </c>
      <c r="G259" s="5" t="s">
        <v>895</v>
      </c>
      <c r="H259" s="6" t="s">
        <v>975</v>
      </c>
      <c r="I259" s="2" t="s">
        <v>807</v>
      </c>
      <c r="J259" s="2" t="s">
        <v>262</v>
      </c>
      <c r="K259" s="2" t="s">
        <v>392</v>
      </c>
      <c r="L259" s="2" t="s">
        <v>212</v>
      </c>
      <c r="M259" s="4">
        <v>27083.52</v>
      </c>
      <c r="N259" s="4">
        <v>24586.6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4">
        <v>201.5</v>
      </c>
      <c r="BN259" s="2"/>
      <c r="BO259" s="2" t="s">
        <v>997</v>
      </c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 t="s">
        <v>994</v>
      </c>
      <c r="CL259" s="2" t="s">
        <v>982</v>
      </c>
      <c r="CM259" s="3">
        <v>43215</v>
      </c>
      <c r="CN259" s="3">
        <v>43190</v>
      </c>
      <c r="CO259" s="2" t="s">
        <v>986</v>
      </c>
    </row>
    <row r="260" spans="1:93" ht="15" customHeight="1" x14ac:dyDescent="0.25">
      <c r="A260" s="2">
        <v>2018</v>
      </c>
      <c r="B260" s="3">
        <v>43101</v>
      </c>
      <c r="C260" s="3">
        <v>43190</v>
      </c>
      <c r="D260" s="2" t="s">
        <v>204</v>
      </c>
      <c r="E260" s="2" t="s">
        <v>877</v>
      </c>
      <c r="F260" s="5" t="s">
        <v>882</v>
      </c>
      <c r="G260" s="5" t="s">
        <v>882</v>
      </c>
      <c r="H260" s="6" t="s">
        <v>975</v>
      </c>
      <c r="I260" s="2" t="s">
        <v>808</v>
      </c>
      <c r="J260" s="2" t="s">
        <v>307</v>
      </c>
      <c r="K260" s="2" t="s">
        <v>582</v>
      </c>
      <c r="L260" s="2" t="s">
        <v>212</v>
      </c>
      <c r="M260" s="4">
        <v>14770.719999999998</v>
      </c>
      <c r="N260" s="4">
        <v>12723.999999999996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4">
        <v>201.5</v>
      </c>
      <c r="BN260" s="2"/>
      <c r="BO260" s="2" t="s">
        <v>997</v>
      </c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 t="s">
        <v>994</v>
      </c>
      <c r="CL260" s="2" t="s">
        <v>982</v>
      </c>
      <c r="CM260" s="3">
        <v>43215</v>
      </c>
      <c r="CN260" s="3">
        <v>43190</v>
      </c>
      <c r="CO260" s="2" t="s">
        <v>986</v>
      </c>
    </row>
    <row r="261" spans="1:93" ht="15" customHeight="1" x14ac:dyDescent="0.25">
      <c r="A261" s="2">
        <v>2018</v>
      </c>
      <c r="B261" s="3">
        <v>43101</v>
      </c>
      <c r="C261" s="3">
        <v>43190</v>
      </c>
      <c r="D261" s="2" t="s">
        <v>204</v>
      </c>
      <c r="E261" s="2" t="s">
        <v>877</v>
      </c>
      <c r="F261" s="5" t="s">
        <v>956</v>
      </c>
      <c r="G261" s="5" t="s">
        <v>956</v>
      </c>
      <c r="H261" s="6" t="s">
        <v>974</v>
      </c>
      <c r="I261" s="2" t="s">
        <v>337</v>
      </c>
      <c r="J261" s="2" t="s">
        <v>241</v>
      </c>
      <c r="K261" s="2" t="s">
        <v>583</v>
      </c>
      <c r="L261" s="2" t="s">
        <v>212</v>
      </c>
      <c r="M261" s="4">
        <v>11231.74</v>
      </c>
      <c r="N261" s="4">
        <v>7093.4000000000005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4">
        <v>201.5</v>
      </c>
      <c r="BN261" s="2"/>
      <c r="BO261" s="2" t="s">
        <v>997</v>
      </c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 t="s">
        <v>994</v>
      </c>
      <c r="CL261" s="2" t="s">
        <v>982</v>
      </c>
      <c r="CM261" s="3">
        <v>43215</v>
      </c>
      <c r="CN261" s="3">
        <v>43190</v>
      </c>
      <c r="CO261" s="2" t="s">
        <v>988</v>
      </c>
    </row>
    <row r="262" spans="1:93" ht="15" customHeight="1" x14ac:dyDescent="0.25">
      <c r="A262" s="2">
        <v>2018</v>
      </c>
      <c r="B262" s="3">
        <v>43101</v>
      </c>
      <c r="C262" s="3">
        <v>43190</v>
      </c>
      <c r="D262" s="2" t="s">
        <v>204</v>
      </c>
      <c r="E262" s="2" t="s">
        <v>877</v>
      </c>
      <c r="F262" s="5" t="s">
        <v>891</v>
      </c>
      <c r="G262" s="5" t="s">
        <v>891</v>
      </c>
      <c r="H262" s="6" t="s">
        <v>973</v>
      </c>
      <c r="I262" s="2" t="s">
        <v>585</v>
      </c>
      <c r="J262" s="2" t="s">
        <v>357</v>
      </c>
      <c r="K262" s="2" t="s">
        <v>584</v>
      </c>
      <c r="L262" s="2" t="s">
        <v>211</v>
      </c>
      <c r="M262" s="4">
        <v>12923.02</v>
      </c>
      <c r="N262" s="4">
        <v>10153.4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4">
        <v>201.5</v>
      </c>
      <c r="BN262" s="2"/>
      <c r="BO262" s="2" t="s">
        <v>997</v>
      </c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 t="s">
        <v>994</v>
      </c>
      <c r="CL262" s="2" t="s">
        <v>982</v>
      </c>
      <c r="CM262" s="3">
        <v>43215</v>
      </c>
      <c r="CN262" s="3">
        <v>43190</v>
      </c>
      <c r="CO262" s="2" t="s">
        <v>986</v>
      </c>
    </row>
    <row r="263" spans="1:93" ht="15" customHeight="1" x14ac:dyDescent="0.25">
      <c r="A263" s="2">
        <v>2018</v>
      </c>
      <c r="B263" s="3">
        <v>43101</v>
      </c>
      <c r="C263" s="3">
        <v>43190</v>
      </c>
      <c r="D263" s="2" t="s">
        <v>204</v>
      </c>
      <c r="E263" s="2" t="s">
        <v>877</v>
      </c>
      <c r="F263" s="5" t="s">
        <v>924</v>
      </c>
      <c r="G263" s="5" t="s">
        <v>924</v>
      </c>
      <c r="H263" s="6" t="s">
        <v>972</v>
      </c>
      <c r="I263" s="2" t="s">
        <v>247</v>
      </c>
      <c r="J263" s="2" t="s">
        <v>467</v>
      </c>
      <c r="K263" s="2" t="s">
        <v>586</v>
      </c>
      <c r="L263" s="2" t="s">
        <v>212</v>
      </c>
      <c r="M263" s="4">
        <v>8403.14</v>
      </c>
      <c r="N263" s="4">
        <v>6928.9999999999991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4">
        <v>201.5</v>
      </c>
      <c r="BN263" s="2"/>
      <c r="BO263" s="2" t="s">
        <v>997</v>
      </c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 t="s">
        <v>994</v>
      </c>
      <c r="CL263" s="2" t="s">
        <v>982</v>
      </c>
      <c r="CM263" s="3">
        <v>43215</v>
      </c>
      <c r="CN263" s="3">
        <v>43190</v>
      </c>
      <c r="CO263" s="2" t="s">
        <v>989</v>
      </c>
    </row>
    <row r="264" spans="1:93" ht="15" customHeight="1" x14ac:dyDescent="0.25">
      <c r="A264" s="2">
        <v>2018</v>
      </c>
      <c r="B264" s="3">
        <v>43101</v>
      </c>
      <c r="C264" s="3">
        <v>43190</v>
      </c>
      <c r="D264" s="2" t="s">
        <v>204</v>
      </c>
      <c r="E264" s="2" t="s">
        <v>877</v>
      </c>
      <c r="F264" s="5" t="s">
        <v>888</v>
      </c>
      <c r="G264" s="5" t="s">
        <v>888</v>
      </c>
      <c r="H264" s="6" t="s">
        <v>972</v>
      </c>
      <c r="I264" s="2" t="s">
        <v>809</v>
      </c>
      <c r="J264" s="2" t="s">
        <v>505</v>
      </c>
      <c r="K264" s="2" t="s">
        <v>587</v>
      </c>
      <c r="L264" s="2" t="s">
        <v>211</v>
      </c>
      <c r="M264" s="4">
        <v>8853.0400000000009</v>
      </c>
      <c r="N264" s="4">
        <v>7714.6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4">
        <v>201.5</v>
      </c>
      <c r="BN264" s="2"/>
      <c r="BO264" s="2" t="s">
        <v>997</v>
      </c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 t="s">
        <v>994</v>
      </c>
      <c r="CL264" s="2" t="s">
        <v>982</v>
      </c>
      <c r="CM264" s="3">
        <v>43215</v>
      </c>
      <c r="CN264" s="3">
        <v>43190</v>
      </c>
      <c r="CO264" s="2" t="s">
        <v>988</v>
      </c>
    </row>
    <row r="265" spans="1:93" ht="15" customHeight="1" x14ac:dyDescent="0.25">
      <c r="A265" s="2">
        <v>2018</v>
      </c>
      <c r="B265" s="3">
        <v>43101</v>
      </c>
      <c r="C265" s="3">
        <v>43190</v>
      </c>
      <c r="D265" s="2" t="s">
        <v>204</v>
      </c>
      <c r="E265" s="2" t="s">
        <v>877</v>
      </c>
      <c r="F265" s="5" t="s">
        <v>889</v>
      </c>
      <c r="G265" s="5" t="s">
        <v>889</v>
      </c>
      <c r="H265" s="6" t="s">
        <v>975</v>
      </c>
      <c r="I265" s="2" t="s">
        <v>588</v>
      </c>
      <c r="J265" s="2" t="s">
        <v>395</v>
      </c>
      <c r="K265" s="2" t="s">
        <v>307</v>
      </c>
      <c r="L265" s="2" t="s">
        <v>212</v>
      </c>
      <c r="M265" s="4">
        <v>7767.4400000000005</v>
      </c>
      <c r="N265" s="4">
        <v>6616.2000000000007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4">
        <v>201.5</v>
      </c>
      <c r="BN265" s="2"/>
      <c r="BO265" s="2" t="s">
        <v>997</v>
      </c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 t="s">
        <v>994</v>
      </c>
      <c r="CL265" s="2" t="s">
        <v>982</v>
      </c>
      <c r="CM265" s="3">
        <v>43215</v>
      </c>
      <c r="CN265" s="3">
        <v>43190</v>
      </c>
      <c r="CO265" s="2" t="s">
        <v>989</v>
      </c>
    </row>
    <row r="266" spans="1:93" ht="15" customHeight="1" x14ac:dyDescent="0.25">
      <c r="A266" s="2">
        <v>2018</v>
      </c>
      <c r="B266" s="3">
        <v>43101</v>
      </c>
      <c r="C266" s="3">
        <v>43190</v>
      </c>
      <c r="D266" s="2" t="s">
        <v>204</v>
      </c>
      <c r="E266" s="2" t="s">
        <v>877</v>
      </c>
      <c r="F266" s="5" t="s">
        <v>898</v>
      </c>
      <c r="G266" s="5" t="s">
        <v>898</v>
      </c>
      <c r="H266" s="6" t="s">
        <v>972</v>
      </c>
      <c r="I266" s="2" t="s">
        <v>810</v>
      </c>
      <c r="J266" s="2" t="s">
        <v>271</v>
      </c>
      <c r="K266" s="2" t="s">
        <v>589</v>
      </c>
      <c r="L266" s="2" t="s">
        <v>212</v>
      </c>
      <c r="M266" s="4">
        <v>14000</v>
      </c>
      <c r="N266" s="4">
        <v>13263.4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4">
        <v>0</v>
      </c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 t="s">
        <v>982</v>
      </c>
      <c r="CM266" s="3">
        <v>43215</v>
      </c>
      <c r="CN266" s="3">
        <v>43190</v>
      </c>
      <c r="CO266" s="2" t="s">
        <v>985</v>
      </c>
    </row>
    <row r="267" spans="1:93" ht="15" customHeight="1" x14ac:dyDescent="0.25">
      <c r="A267" s="2">
        <v>2018</v>
      </c>
      <c r="B267" s="3">
        <v>43101</v>
      </c>
      <c r="C267" s="3">
        <v>43190</v>
      </c>
      <c r="D267" s="2" t="s">
        <v>204</v>
      </c>
      <c r="E267" s="2" t="s">
        <v>877</v>
      </c>
      <c r="F267" s="5" t="s">
        <v>895</v>
      </c>
      <c r="G267" s="5" t="s">
        <v>895</v>
      </c>
      <c r="H267" s="6" t="s">
        <v>973</v>
      </c>
      <c r="I267" s="2" t="s">
        <v>226</v>
      </c>
      <c r="J267" s="2" t="s">
        <v>590</v>
      </c>
      <c r="K267" s="2" t="s">
        <v>265</v>
      </c>
      <c r="L267" s="2" t="s">
        <v>212</v>
      </c>
      <c r="M267" s="4">
        <v>25504.880000000001</v>
      </c>
      <c r="N267" s="4">
        <v>22720.400000000001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4">
        <v>201.5</v>
      </c>
      <c r="BN267" s="2"/>
      <c r="BO267" s="2" t="s">
        <v>997</v>
      </c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 t="s">
        <v>994</v>
      </c>
      <c r="CL267" s="2" t="s">
        <v>982</v>
      </c>
      <c r="CM267" s="3">
        <v>43215</v>
      </c>
      <c r="CN267" s="3">
        <v>43190</v>
      </c>
      <c r="CO267" s="2" t="s">
        <v>986</v>
      </c>
    </row>
    <row r="268" spans="1:93" ht="15" customHeight="1" x14ac:dyDescent="0.25">
      <c r="A268" s="2">
        <v>2018</v>
      </c>
      <c r="B268" s="3">
        <v>43101</v>
      </c>
      <c r="C268" s="3">
        <v>43190</v>
      </c>
      <c r="D268" s="2" t="s">
        <v>204</v>
      </c>
      <c r="E268" s="2" t="s">
        <v>877</v>
      </c>
      <c r="F268" s="5" t="s">
        <v>889</v>
      </c>
      <c r="G268" s="5" t="s">
        <v>889</v>
      </c>
      <c r="H268" s="6" t="s">
        <v>975</v>
      </c>
      <c r="I268" s="2" t="s">
        <v>811</v>
      </c>
      <c r="J268" s="2" t="s">
        <v>517</v>
      </c>
      <c r="K268" s="2" t="s">
        <v>232</v>
      </c>
      <c r="L268" s="2" t="s">
        <v>212</v>
      </c>
      <c r="M268" s="4">
        <v>9705.0200000000023</v>
      </c>
      <c r="N268" s="4">
        <v>8052.2000000000025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4">
        <v>201.5</v>
      </c>
      <c r="BN268" s="2"/>
      <c r="BO268" s="2" t="s">
        <v>997</v>
      </c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 t="s">
        <v>994</v>
      </c>
      <c r="CL268" s="2" t="s">
        <v>982</v>
      </c>
      <c r="CM268" s="3">
        <v>43215</v>
      </c>
      <c r="CN268" s="3">
        <v>43190</v>
      </c>
      <c r="CO268" s="2" t="s">
        <v>986</v>
      </c>
    </row>
    <row r="269" spans="1:93" ht="15" customHeight="1" x14ac:dyDescent="0.25">
      <c r="A269" s="2">
        <v>2018</v>
      </c>
      <c r="B269" s="3">
        <v>43101</v>
      </c>
      <c r="C269" s="3">
        <v>43190</v>
      </c>
      <c r="D269" s="2" t="s">
        <v>204</v>
      </c>
      <c r="E269" s="2" t="s">
        <v>877</v>
      </c>
      <c r="F269" s="5" t="s">
        <v>926</v>
      </c>
      <c r="G269" s="5" t="s">
        <v>926</v>
      </c>
      <c r="H269" s="6" t="s">
        <v>977</v>
      </c>
      <c r="I269" s="2" t="s">
        <v>220</v>
      </c>
      <c r="J269" s="2" t="s">
        <v>592</v>
      </c>
      <c r="K269" s="2" t="s">
        <v>593</v>
      </c>
      <c r="L269" s="2" t="s">
        <v>212</v>
      </c>
      <c r="M269" s="4">
        <v>6020.2400000000007</v>
      </c>
      <c r="N269" s="4">
        <v>5538.8000000000011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4">
        <v>201.5</v>
      </c>
      <c r="BN269" s="2"/>
      <c r="BO269" s="2" t="s">
        <v>997</v>
      </c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 t="s">
        <v>994</v>
      </c>
      <c r="CL269" s="2" t="s">
        <v>982</v>
      </c>
      <c r="CM269" s="3">
        <v>43215</v>
      </c>
      <c r="CN269" s="3">
        <v>43190</v>
      </c>
      <c r="CO269" s="2" t="s">
        <v>989</v>
      </c>
    </row>
    <row r="270" spans="1:93" ht="15" customHeight="1" x14ac:dyDescent="0.25">
      <c r="A270" s="2">
        <v>2018</v>
      </c>
      <c r="B270" s="3">
        <v>43101</v>
      </c>
      <c r="C270" s="3">
        <v>43190</v>
      </c>
      <c r="D270" s="2" t="s">
        <v>204</v>
      </c>
      <c r="E270" s="2" t="s">
        <v>877</v>
      </c>
      <c r="F270" s="5" t="s">
        <v>927</v>
      </c>
      <c r="G270" s="5" t="s">
        <v>927</v>
      </c>
      <c r="H270" s="6" t="s">
        <v>974</v>
      </c>
      <c r="I270" s="2" t="s">
        <v>812</v>
      </c>
      <c r="J270" s="2" t="s">
        <v>594</v>
      </c>
      <c r="K270" s="2" t="s">
        <v>579</v>
      </c>
      <c r="L270" s="2" t="s">
        <v>211</v>
      </c>
      <c r="M270" s="4">
        <v>10004.240000000002</v>
      </c>
      <c r="N270" s="4">
        <v>9300.8000000000011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4">
        <v>201.5</v>
      </c>
      <c r="BN270" s="2"/>
      <c r="BO270" s="2" t="s">
        <v>997</v>
      </c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 t="s">
        <v>994</v>
      </c>
      <c r="CL270" s="2" t="s">
        <v>982</v>
      </c>
      <c r="CM270" s="3">
        <v>43215</v>
      </c>
      <c r="CN270" s="3">
        <v>43190</v>
      </c>
      <c r="CO270" s="2" t="s">
        <v>988</v>
      </c>
    </row>
    <row r="271" spans="1:93" ht="15" customHeight="1" x14ac:dyDescent="0.25">
      <c r="A271" s="2">
        <v>2018</v>
      </c>
      <c r="B271" s="3">
        <v>43101</v>
      </c>
      <c r="C271" s="3">
        <v>43190</v>
      </c>
      <c r="D271" s="2" t="s">
        <v>204</v>
      </c>
      <c r="E271" s="2" t="s">
        <v>877</v>
      </c>
      <c r="F271" s="5" t="s">
        <v>927</v>
      </c>
      <c r="G271" s="5" t="s">
        <v>927</v>
      </c>
      <c r="H271" s="6" t="s">
        <v>974</v>
      </c>
      <c r="I271" s="2" t="s">
        <v>696</v>
      </c>
      <c r="J271" s="2" t="s">
        <v>462</v>
      </c>
      <c r="K271" s="2" t="s">
        <v>310</v>
      </c>
      <c r="L271" s="2" t="s">
        <v>212</v>
      </c>
      <c r="M271" s="4">
        <v>10515.240000000002</v>
      </c>
      <c r="N271" s="4">
        <v>9833.6000000000022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4">
        <v>201.5</v>
      </c>
      <c r="BN271" s="2"/>
      <c r="BO271" s="2" t="s">
        <v>997</v>
      </c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 t="s">
        <v>994</v>
      </c>
      <c r="CL271" s="2" t="s">
        <v>982</v>
      </c>
      <c r="CM271" s="3">
        <v>43215</v>
      </c>
      <c r="CN271" s="3">
        <v>43190</v>
      </c>
      <c r="CO271" s="2" t="s">
        <v>988</v>
      </c>
    </row>
    <row r="272" spans="1:93" ht="15" customHeight="1" x14ac:dyDescent="0.25">
      <c r="A272" s="2">
        <v>2018</v>
      </c>
      <c r="B272" s="3">
        <v>43101</v>
      </c>
      <c r="C272" s="3">
        <v>43190</v>
      </c>
      <c r="D272" s="2" t="s">
        <v>204</v>
      </c>
      <c r="E272" s="2" t="s">
        <v>877</v>
      </c>
      <c r="F272" s="5" t="s">
        <v>903</v>
      </c>
      <c r="G272" s="5" t="s">
        <v>903</v>
      </c>
      <c r="H272" s="6" t="s">
        <v>972</v>
      </c>
      <c r="I272" s="2" t="s">
        <v>813</v>
      </c>
      <c r="J272" s="2" t="s">
        <v>357</v>
      </c>
      <c r="K272" s="2" t="s">
        <v>595</v>
      </c>
      <c r="L272" s="2" t="s">
        <v>211</v>
      </c>
      <c r="M272" s="4">
        <v>6520.2400000000007</v>
      </c>
      <c r="N272" s="4">
        <v>6004.2000000000007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4">
        <v>201.5</v>
      </c>
      <c r="BN272" s="2"/>
      <c r="BO272" s="2" t="s">
        <v>997</v>
      </c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 t="s">
        <v>994</v>
      </c>
      <c r="CL272" s="2" t="s">
        <v>982</v>
      </c>
      <c r="CM272" s="3">
        <v>43215</v>
      </c>
      <c r="CN272" s="3">
        <v>43190</v>
      </c>
      <c r="CO272" s="2" t="s">
        <v>988</v>
      </c>
    </row>
    <row r="273" spans="1:93" ht="15" customHeight="1" x14ac:dyDescent="0.25">
      <c r="A273" s="2">
        <v>2018</v>
      </c>
      <c r="B273" s="3">
        <v>43101</v>
      </c>
      <c r="C273" s="3">
        <v>43190</v>
      </c>
      <c r="D273" s="2" t="s">
        <v>204</v>
      </c>
      <c r="E273" s="2" t="s">
        <v>877</v>
      </c>
      <c r="F273" s="5" t="s">
        <v>889</v>
      </c>
      <c r="G273" s="5" t="s">
        <v>889</v>
      </c>
      <c r="H273" s="6" t="s">
        <v>975</v>
      </c>
      <c r="I273" s="2" t="s">
        <v>598</v>
      </c>
      <c r="J273" s="2" t="s">
        <v>596</v>
      </c>
      <c r="K273" s="2" t="s">
        <v>597</v>
      </c>
      <c r="L273" s="2" t="s">
        <v>212</v>
      </c>
      <c r="M273" s="4">
        <v>8474.24</v>
      </c>
      <c r="N273" s="4">
        <v>6972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4">
        <v>201.5</v>
      </c>
      <c r="BN273" s="2"/>
      <c r="BO273" s="2" t="s">
        <v>997</v>
      </c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 t="s">
        <v>994</v>
      </c>
      <c r="CL273" s="2" t="s">
        <v>982</v>
      </c>
      <c r="CM273" s="3">
        <v>43215</v>
      </c>
      <c r="CN273" s="3">
        <v>43190</v>
      </c>
      <c r="CO273" s="2" t="s">
        <v>989</v>
      </c>
    </row>
    <row r="274" spans="1:93" ht="15" customHeight="1" x14ac:dyDescent="0.25">
      <c r="A274" s="2">
        <v>2018</v>
      </c>
      <c r="B274" s="3">
        <v>43101</v>
      </c>
      <c r="C274" s="3">
        <v>43190</v>
      </c>
      <c r="D274" s="2" t="s">
        <v>204</v>
      </c>
      <c r="E274" s="2" t="s">
        <v>877</v>
      </c>
      <c r="F274" s="5" t="s">
        <v>889</v>
      </c>
      <c r="G274" s="5" t="s">
        <v>889</v>
      </c>
      <c r="H274" s="6" t="s">
        <v>975</v>
      </c>
      <c r="I274" s="2" t="s">
        <v>814</v>
      </c>
      <c r="J274" s="2" t="s">
        <v>218</v>
      </c>
      <c r="K274" s="2" t="s">
        <v>232</v>
      </c>
      <c r="L274" s="2" t="s">
        <v>212</v>
      </c>
      <c r="M274" s="4">
        <v>23049.579999999998</v>
      </c>
      <c r="N274" s="4">
        <v>18816.8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4">
        <v>201.5</v>
      </c>
      <c r="BN274" s="2"/>
      <c r="BO274" s="2" t="s">
        <v>997</v>
      </c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 t="s">
        <v>994</v>
      </c>
      <c r="CL274" s="2" t="s">
        <v>982</v>
      </c>
      <c r="CM274" s="3">
        <v>43215</v>
      </c>
      <c r="CN274" s="3">
        <v>43190</v>
      </c>
      <c r="CO274" s="2" t="s">
        <v>986</v>
      </c>
    </row>
    <row r="275" spans="1:93" ht="15" customHeight="1" x14ac:dyDescent="0.25">
      <c r="A275" s="2">
        <v>2018</v>
      </c>
      <c r="B275" s="3">
        <v>43101</v>
      </c>
      <c r="C275" s="3">
        <v>43190</v>
      </c>
      <c r="D275" s="2" t="s">
        <v>204</v>
      </c>
      <c r="E275" s="2" t="s">
        <v>877</v>
      </c>
      <c r="F275" s="5" t="s">
        <v>927</v>
      </c>
      <c r="G275" s="5" t="s">
        <v>927</v>
      </c>
      <c r="H275" s="6" t="s">
        <v>973</v>
      </c>
      <c r="I275" s="2" t="s">
        <v>815</v>
      </c>
      <c r="J275" s="2" t="s">
        <v>462</v>
      </c>
      <c r="K275" s="2" t="s">
        <v>599</v>
      </c>
      <c r="L275" s="2" t="s">
        <v>211</v>
      </c>
      <c r="M275" s="4">
        <v>15475.239999999998</v>
      </c>
      <c r="N275" s="4">
        <v>12727.199999999997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4">
        <v>201.5</v>
      </c>
      <c r="BN275" s="2"/>
      <c r="BO275" s="2" t="s">
        <v>997</v>
      </c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 t="s">
        <v>994</v>
      </c>
      <c r="CL275" s="2" t="s">
        <v>982</v>
      </c>
      <c r="CM275" s="3">
        <v>43215</v>
      </c>
      <c r="CN275" s="3">
        <v>43190</v>
      </c>
      <c r="CO275" s="2" t="s">
        <v>988</v>
      </c>
    </row>
    <row r="276" spans="1:93" ht="15" customHeight="1" x14ac:dyDescent="0.25">
      <c r="A276" s="2">
        <v>2018</v>
      </c>
      <c r="B276" s="3">
        <v>43101</v>
      </c>
      <c r="C276" s="3">
        <v>43190</v>
      </c>
      <c r="D276" s="2" t="s">
        <v>204</v>
      </c>
      <c r="E276" s="2" t="s">
        <v>877</v>
      </c>
      <c r="F276" s="5" t="s">
        <v>900</v>
      </c>
      <c r="G276" s="5" t="s">
        <v>900</v>
      </c>
      <c r="H276" s="6" t="s">
        <v>972</v>
      </c>
      <c r="I276" s="2" t="s">
        <v>816</v>
      </c>
      <c r="J276" s="2" t="s">
        <v>224</v>
      </c>
      <c r="K276" s="2" t="s">
        <v>559</v>
      </c>
      <c r="L276" s="2" t="s">
        <v>212</v>
      </c>
      <c r="M276" s="4">
        <v>0</v>
      </c>
      <c r="N276" s="4">
        <v>0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4">
        <v>0</v>
      </c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 t="s">
        <v>994</v>
      </c>
      <c r="CL276" s="2" t="s">
        <v>982</v>
      </c>
      <c r="CM276" s="3">
        <v>43215</v>
      </c>
      <c r="CN276" s="3">
        <v>43190</v>
      </c>
      <c r="CO276" s="2" t="s">
        <v>984</v>
      </c>
    </row>
    <row r="277" spans="1:93" ht="15" customHeight="1" x14ac:dyDescent="0.25">
      <c r="A277" s="2">
        <v>2018</v>
      </c>
      <c r="B277" s="3">
        <v>43101</v>
      </c>
      <c r="C277" s="3">
        <v>43190</v>
      </c>
      <c r="D277" s="2" t="s">
        <v>204</v>
      </c>
      <c r="E277" s="2" t="s">
        <v>877</v>
      </c>
      <c r="F277" s="5" t="s">
        <v>888</v>
      </c>
      <c r="G277" s="5" t="s">
        <v>888</v>
      </c>
      <c r="H277" s="6" t="s">
        <v>977</v>
      </c>
      <c r="I277" s="2" t="s">
        <v>817</v>
      </c>
      <c r="J277" s="2" t="s">
        <v>600</v>
      </c>
      <c r="K277" s="2" t="s">
        <v>601</v>
      </c>
      <c r="L277" s="2" t="s">
        <v>212</v>
      </c>
      <c r="M277" s="4">
        <v>10075.44</v>
      </c>
      <c r="N277" s="4">
        <v>8418.2000000000007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4">
        <v>201.5</v>
      </c>
      <c r="BN277" s="2"/>
      <c r="BO277" s="2" t="s">
        <v>997</v>
      </c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 t="s">
        <v>994</v>
      </c>
      <c r="CL277" s="2" t="s">
        <v>982</v>
      </c>
      <c r="CM277" s="3">
        <v>43215</v>
      </c>
      <c r="CN277" s="3">
        <v>43190</v>
      </c>
      <c r="CO277" s="2" t="s">
        <v>990</v>
      </c>
    </row>
    <row r="278" spans="1:93" ht="15" customHeight="1" x14ac:dyDescent="0.25">
      <c r="A278" s="2">
        <v>2018</v>
      </c>
      <c r="B278" s="3">
        <v>43101</v>
      </c>
      <c r="C278" s="3">
        <v>43190</v>
      </c>
      <c r="D278" s="2" t="s">
        <v>204</v>
      </c>
      <c r="E278" s="2" t="s">
        <v>877</v>
      </c>
      <c r="F278" s="5" t="s">
        <v>892</v>
      </c>
      <c r="G278" s="5" t="s">
        <v>892</v>
      </c>
      <c r="H278" s="6" t="s">
        <v>978</v>
      </c>
      <c r="I278" s="2" t="s">
        <v>435</v>
      </c>
      <c r="J278" s="2" t="s">
        <v>213</v>
      </c>
      <c r="K278" s="2" t="s">
        <v>489</v>
      </c>
      <c r="L278" s="2" t="s">
        <v>212</v>
      </c>
      <c r="M278" s="4">
        <v>9282.2400000000016</v>
      </c>
      <c r="N278" s="4">
        <v>8603.8000000000011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4">
        <v>201.5</v>
      </c>
      <c r="BN278" s="2"/>
      <c r="BO278" s="2" t="s">
        <v>997</v>
      </c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 t="s">
        <v>994</v>
      </c>
      <c r="CL278" s="2" t="s">
        <v>982</v>
      </c>
      <c r="CM278" s="3">
        <v>43215</v>
      </c>
      <c r="CN278" s="3">
        <v>43190</v>
      </c>
      <c r="CO278" s="2" t="s">
        <v>990</v>
      </c>
    </row>
    <row r="279" spans="1:93" ht="15" customHeight="1" x14ac:dyDescent="0.25">
      <c r="A279" s="2">
        <v>2018</v>
      </c>
      <c r="B279" s="3">
        <v>43101</v>
      </c>
      <c r="C279" s="3">
        <v>43190</v>
      </c>
      <c r="D279" s="2" t="s">
        <v>204</v>
      </c>
      <c r="E279" s="2" t="s">
        <v>877</v>
      </c>
      <c r="F279" s="5" t="s">
        <v>892</v>
      </c>
      <c r="G279" s="5" t="s">
        <v>892</v>
      </c>
      <c r="H279" s="6" t="s">
        <v>976</v>
      </c>
      <c r="I279" s="2" t="s">
        <v>818</v>
      </c>
      <c r="J279" s="2" t="s">
        <v>602</v>
      </c>
      <c r="K279" s="2" t="s">
        <v>218</v>
      </c>
      <c r="L279" s="2" t="s">
        <v>212</v>
      </c>
      <c r="M279" s="4">
        <v>9290.9400000000023</v>
      </c>
      <c r="N279" s="4">
        <v>8009.800000000002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4">
        <v>201.5</v>
      </c>
      <c r="BN279" s="2"/>
      <c r="BO279" s="2" t="s">
        <v>997</v>
      </c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 t="s">
        <v>994</v>
      </c>
      <c r="CL279" s="2" t="s">
        <v>982</v>
      </c>
      <c r="CM279" s="3">
        <v>43215</v>
      </c>
      <c r="CN279" s="3">
        <v>43190</v>
      </c>
      <c r="CO279" s="2" t="s">
        <v>990</v>
      </c>
    </row>
    <row r="280" spans="1:93" ht="15" customHeight="1" x14ac:dyDescent="0.25">
      <c r="A280" s="2">
        <v>2018</v>
      </c>
      <c r="B280" s="3">
        <v>43101</v>
      </c>
      <c r="C280" s="3">
        <v>43190</v>
      </c>
      <c r="D280" s="2" t="s">
        <v>204</v>
      </c>
      <c r="E280" s="2" t="s">
        <v>877</v>
      </c>
      <c r="F280" s="5" t="s">
        <v>957</v>
      </c>
      <c r="G280" s="5" t="s">
        <v>957</v>
      </c>
      <c r="H280" s="6" t="s">
        <v>973</v>
      </c>
      <c r="I280" s="2" t="s">
        <v>238</v>
      </c>
      <c r="J280" s="2" t="s">
        <v>462</v>
      </c>
      <c r="K280" s="2" t="s">
        <v>427</v>
      </c>
      <c r="L280" s="2" t="s">
        <v>212</v>
      </c>
      <c r="M280" s="4">
        <v>14634.820000000002</v>
      </c>
      <c r="N280" s="4">
        <v>11537.800000000001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4">
        <v>201.5</v>
      </c>
      <c r="BN280" s="2"/>
      <c r="BO280" s="2" t="s">
        <v>997</v>
      </c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 t="s">
        <v>994</v>
      </c>
      <c r="CL280" s="2" t="s">
        <v>982</v>
      </c>
      <c r="CM280" s="3">
        <v>43215</v>
      </c>
      <c r="CN280" s="3">
        <v>43190</v>
      </c>
      <c r="CO280" s="2" t="s">
        <v>986</v>
      </c>
    </row>
    <row r="281" spans="1:93" ht="15" customHeight="1" x14ac:dyDescent="0.25">
      <c r="A281" s="2">
        <v>2018</v>
      </c>
      <c r="B281" s="3">
        <v>43101</v>
      </c>
      <c r="C281" s="3">
        <v>43190</v>
      </c>
      <c r="D281" s="2" t="s">
        <v>204</v>
      </c>
      <c r="E281" s="2" t="s">
        <v>877</v>
      </c>
      <c r="F281" s="5" t="s">
        <v>900</v>
      </c>
      <c r="G281" s="5" t="s">
        <v>900</v>
      </c>
      <c r="H281" s="6" t="s">
        <v>972</v>
      </c>
      <c r="I281" s="2" t="s">
        <v>819</v>
      </c>
      <c r="J281" s="2" t="s">
        <v>222</v>
      </c>
      <c r="K281" s="2" t="s">
        <v>603</v>
      </c>
      <c r="L281" s="2" t="s">
        <v>212</v>
      </c>
      <c r="M281" s="4">
        <v>18504.8</v>
      </c>
      <c r="N281" s="4">
        <v>15528.4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4">
        <v>201.5</v>
      </c>
      <c r="BN281" s="2"/>
      <c r="BO281" s="2" t="s">
        <v>997</v>
      </c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 t="s">
        <v>994</v>
      </c>
      <c r="CL281" s="2" t="s">
        <v>982</v>
      </c>
      <c r="CM281" s="3">
        <v>43215</v>
      </c>
      <c r="CN281" s="3">
        <v>43190</v>
      </c>
      <c r="CO281" s="2" t="s">
        <v>986</v>
      </c>
    </row>
    <row r="282" spans="1:93" ht="15" customHeight="1" x14ac:dyDescent="0.25">
      <c r="A282" s="2">
        <v>2018</v>
      </c>
      <c r="B282" s="3">
        <v>43101</v>
      </c>
      <c r="C282" s="3">
        <v>43190</v>
      </c>
      <c r="D282" s="2" t="s">
        <v>204</v>
      </c>
      <c r="E282" s="2" t="s">
        <v>877</v>
      </c>
      <c r="F282" s="5" t="s">
        <v>958</v>
      </c>
      <c r="G282" s="5" t="s">
        <v>958</v>
      </c>
      <c r="H282" s="6" t="s">
        <v>974</v>
      </c>
      <c r="I282" s="2" t="s">
        <v>229</v>
      </c>
      <c r="J282" s="2" t="s">
        <v>265</v>
      </c>
      <c r="K282" s="2" t="s">
        <v>432</v>
      </c>
      <c r="L282" s="2" t="s">
        <v>212</v>
      </c>
      <c r="M282" s="4">
        <v>13452.060000000001</v>
      </c>
      <c r="N282" s="4">
        <v>11496.000000000002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4">
        <v>201.5</v>
      </c>
      <c r="BN282" s="2"/>
      <c r="BO282" s="2" t="s">
        <v>997</v>
      </c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 t="s">
        <v>994</v>
      </c>
      <c r="CL282" s="2" t="s">
        <v>982</v>
      </c>
      <c r="CM282" s="3">
        <v>43215</v>
      </c>
      <c r="CN282" s="3">
        <v>43190</v>
      </c>
      <c r="CO282" s="2" t="s">
        <v>986</v>
      </c>
    </row>
    <row r="283" spans="1:93" ht="15" customHeight="1" x14ac:dyDescent="0.25">
      <c r="A283" s="2">
        <v>2018</v>
      </c>
      <c r="B283" s="3">
        <v>43101</v>
      </c>
      <c r="C283" s="3">
        <v>43190</v>
      </c>
      <c r="D283" s="2" t="s">
        <v>204</v>
      </c>
      <c r="E283" s="2" t="s">
        <v>877</v>
      </c>
      <c r="F283" s="5" t="s">
        <v>900</v>
      </c>
      <c r="G283" s="5" t="s">
        <v>900</v>
      </c>
      <c r="H283" s="6" t="s">
        <v>972</v>
      </c>
      <c r="I283" s="2" t="s">
        <v>795</v>
      </c>
      <c r="J283" s="2" t="s">
        <v>604</v>
      </c>
      <c r="K283" s="2" t="s">
        <v>232</v>
      </c>
      <c r="L283" s="2" t="s">
        <v>212</v>
      </c>
      <c r="M283" s="4">
        <v>15605.359999999999</v>
      </c>
      <c r="N283" s="4">
        <v>12306.199999999999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4">
        <v>201.5</v>
      </c>
      <c r="BN283" s="2"/>
      <c r="BO283" s="2" t="s">
        <v>997</v>
      </c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 t="s">
        <v>994</v>
      </c>
      <c r="CL283" s="2" t="s">
        <v>982</v>
      </c>
      <c r="CM283" s="3">
        <v>43215</v>
      </c>
      <c r="CN283" s="3">
        <v>43190</v>
      </c>
      <c r="CO283" s="2" t="s">
        <v>986</v>
      </c>
    </row>
    <row r="284" spans="1:93" ht="15" customHeight="1" x14ac:dyDescent="0.25">
      <c r="A284" s="2">
        <v>2018</v>
      </c>
      <c r="B284" s="3">
        <v>43101</v>
      </c>
      <c r="C284" s="3">
        <v>43190</v>
      </c>
      <c r="D284" s="2" t="s">
        <v>204</v>
      </c>
      <c r="E284" s="2" t="s">
        <v>877</v>
      </c>
      <c r="F284" s="5" t="s">
        <v>900</v>
      </c>
      <c r="G284" s="5" t="s">
        <v>900</v>
      </c>
      <c r="H284" s="6" t="s">
        <v>972</v>
      </c>
      <c r="I284" s="2" t="s">
        <v>275</v>
      </c>
      <c r="J284" s="2" t="s">
        <v>301</v>
      </c>
      <c r="K284" s="2" t="s">
        <v>304</v>
      </c>
      <c r="L284" s="2" t="s">
        <v>212</v>
      </c>
      <c r="M284" s="4">
        <v>15064.18</v>
      </c>
      <c r="N284" s="4">
        <v>12635.2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4">
        <v>201.5</v>
      </c>
      <c r="BN284" s="2"/>
      <c r="BO284" s="2" t="s">
        <v>997</v>
      </c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 t="s">
        <v>994</v>
      </c>
      <c r="CL284" s="2" t="s">
        <v>982</v>
      </c>
      <c r="CM284" s="3">
        <v>43215</v>
      </c>
      <c r="CN284" s="3">
        <v>43190</v>
      </c>
      <c r="CO284" s="2" t="s">
        <v>988</v>
      </c>
    </row>
    <row r="285" spans="1:93" ht="15" customHeight="1" x14ac:dyDescent="0.25">
      <c r="A285" s="2">
        <v>2018</v>
      </c>
      <c r="B285" s="3">
        <v>43101</v>
      </c>
      <c r="C285" s="3">
        <v>43190</v>
      </c>
      <c r="D285" s="2" t="s">
        <v>204</v>
      </c>
      <c r="E285" s="2" t="s">
        <v>877</v>
      </c>
      <c r="F285" s="5" t="s">
        <v>890</v>
      </c>
      <c r="G285" s="5" t="s">
        <v>890</v>
      </c>
      <c r="H285" s="6" t="s">
        <v>977</v>
      </c>
      <c r="I285" s="2" t="s">
        <v>607</v>
      </c>
      <c r="J285" s="2" t="s">
        <v>605</v>
      </c>
      <c r="K285" s="2" t="s">
        <v>606</v>
      </c>
      <c r="L285" s="2" t="s">
        <v>212</v>
      </c>
      <c r="M285" s="4">
        <v>6400</v>
      </c>
      <c r="N285" s="4">
        <v>4890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4">
        <v>0</v>
      </c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 t="s">
        <v>982</v>
      </c>
      <c r="CM285" s="3">
        <v>43215</v>
      </c>
      <c r="CN285" s="3">
        <v>43190</v>
      </c>
      <c r="CO285" s="2" t="s">
        <v>985</v>
      </c>
    </row>
    <row r="286" spans="1:93" ht="15" customHeight="1" x14ac:dyDescent="0.25">
      <c r="A286" s="2">
        <v>2018</v>
      </c>
      <c r="B286" s="3">
        <v>43101</v>
      </c>
      <c r="C286" s="3">
        <v>43190</v>
      </c>
      <c r="D286" s="2" t="s">
        <v>204</v>
      </c>
      <c r="E286" s="2" t="s">
        <v>877</v>
      </c>
      <c r="F286" s="5" t="s">
        <v>888</v>
      </c>
      <c r="G286" s="5" t="s">
        <v>888</v>
      </c>
      <c r="H286" s="6" t="s">
        <v>973</v>
      </c>
      <c r="I286" s="2" t="s">
        <v>476</v>
      </c>
      <c r="J286" s="2" t="s">
        <v>415</v>
      </c>
      <c r="K286" s="2" t="s">
        <v>232</v>
      </c>
      <c r="L286" s="2" t="s">
        <v>212</v>
      </c>
      <c r="M286" s="4">
        <v>5000</v>
      </c>
      <c r="N286" s="4">
        <v>4826.8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4">
        <v>0</v>
      </c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 t="s">
        <v>982</v>
      </c>
      <c r="CM286" s="3">
        <v>43215</v>
      </c>
      <c r="CN286" s="3">
        <v>43190</v>
      </c>
      <c r="CO286" s="2" t="s">
        <v>985</v>
      </c>
    </row>
    <row r="287" spans="1:93" ht="15" customHeight="1" x14ac:dyDescent="0.25">
      <c r="A287" s="2">
        <v>2018</v>
      </c>
      <c r="B287" s="3">
        <v>43101</v>
      </c>
      <c r="C287" s="3">
        <v>43190</v>
      </c>
      <c r="D287" s="2" t="s">
        <v>204</v>
      </c>
      <c r="E287" s="2" t="s">
        <v>877</v>
      </c>
      <c r="F287" s="5" t="s">
        <v>888</v>
      </c>
      <c r="G287" s="5" t="s">
        <v>888</v>
      </c>
      <c r="H287" s="6" t="s">
        <v>977</v>
      </c>
      <c r="I287" s="2" t="s">
        <v>220</v>
      </c>
      <c r="J287" s="2" t="s">
        <v>427</v>
      </c>
      <c r="K287" s="2" t="s">
        <v>264</v>
      </c>
      <c r="L287" s="2" t="s">
        <v>212</v>
      </c>
      <c r="M287" s="4">
        <v>5000</v>
      </c>
      <c r="N287" s="4">
        <v>4826.8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4">
        <v>0</v>
      </c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 t="s">
        <v>982</v>
      </c>
      <c r="CM287" s="3">
        <v>43215</v>
      </c>
      <c r="CN287" s="3">
        <v>43190</v>
      </c>
      <c r="CO287" s="2" t="s">
        <v>985</v>
      </c>
    </row>
    <row r="288" spans="1:93" ht="15" customHeight="1" x14ac:dyDescent="0.25">
      <c r="A288" s="2">
        <v>2018</v>
      </c>
      <c r="B288" s="3">
        <v>43101</v>
      </c>
      <c r="C288" s="3">
        <v>43190</v>
      </c>
      <c r="D288" s="2" t="s">
        <v>204</v>
      </c>
      <c r="E288" s="2" t="s">
        <v>877</v>
      </c>
      <c r="F288" s="5" t="s">
        <v>959</v>
      </c>
      <c r="G288" s="5" t="s">
        <v>959</v>
      </c>
      <c r="H288" s="6" t="s">
        <v>973</v>
      </c>
      <c r="I288" s="2" t="s">
        <v>312</v>
      </c>
      <c r="J288" s="2" t="s">
        <v>820</v>
      </c>
      <c r="K288" s="2" t="s">
        <v>307</v>
      </c>
      <c r="L288" s="2" t="s">
        <v>211</v>
      </c>
      <c r="M288" s="4">
        <v>6048.2400000000007</v>
      </c>
      <c r="N288" s="4">
        <v>5561.8000000000011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4">
        <v>201.5</v>
      </c>
      <c r="BN288" s="2"/>
      <c r="BO288" s="2" t="s">
        <v>997</v>
      </c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 t="s">
        <v>994</v>
      </c>
      <c r="CL288" s="2" t="s">
        <v>982</v>
      </c>
      <c r="CM288" s="3">
        <v>43215</v>
      </c>
      <c r="CN288" s="3">
        <v>43190</v>
      </c>
      <c r="CO288" s="2" t="s">
        <v>990</v>
      </c>
    </row>
    <row r="289" spans="1:93" ht="15" customHeight="1" x14ac:dyDescent="0.25">
      <c r="A289" s="2">
        <v>2018</v>
      </c>
      <c r="B289" s="3">
        <v>43101</v>
      </c>
      <c r="C289" s="3">
        <v>43190</v>
      </c>
      <c r="D289" s="2" t="s">
        <v>204</v>
      </c>
      <c r="E289" s="2" t="s">
        <v>877</v>
      </c>
      <c r="F289" s="5" t="s">
        <v>888</v>
      </c>
      <c r="G289" s="5" t="s">
        <v>888</v>
      </c>
      <c r="H289" s="6" t="s">
        <v>976</v>
      </c>
      <c r="I289" s="2" t="s">
        <v>821</v>
      </c>
      <c r="J289" s="2" t="s">
        <v>346</v>
      </c>
      <c r="K289" s="2" t="s">
        <v>608</v>
      </c>
      <c r="L289" s="2" t="s">
        <v>212</v>
      </c>
      <c r="M289" s="4">
        <v>8083.83</v>
      </c>
      <c r="N289" s="4">
        <v>7794.4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4">
        <v>0</v>
      </c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 t="s">
        <v>982</v>
      </c>
      <c r="CM289" s="3">
        <v>43215</v>
      </c>
      <c r="CN289" s="3">
        <v>43190</v>
      </c>
      <c r="CO289" s="2" t="s">
        <v>985</v>
      </c>
    </row>
    <row r="290" spans="1:93" ht="15" customHeight="1" x14ac:dyDescent="0.25">
      <c r="A290" s="2">
        <v>2018</v>
      </c>
      <c r="B290" s="3">
        <v>43101</v>
      </c>
      <c r="C290" s="3">
        <v>43190</v>
      </c>
      <c r="D290" s="2" t="s">
        <v>204</v>
      </c>
      <c r="E290" s="2" t="s">
        <v>877</v>
      </c>
      <c r="F290" s="5" t="s">
        <v>918</v>
      </c>
      <c r="G290" s="5" t="s">
        <v>918</v>
      </c>
      <c r="H290" s="6" t="s">
        <v>975</v>
      </c>
      <c r="I290" s="2" t="s">
        <v>822</v>
      </c>
      <c r="J290" s="2" t="s">
        <v>267</v>
      </c>
      <c r="K290" s="2" t="s">
        <v>473</v>
      </c>
      <c r="L290" s="2" t="s">
        <v>212</v>
      </c>
      <c r="M290" s="4">
        <v>15572.640000000001</v>
      </c>
      <c r="N290" s="4">
        <v>14870.600000000002</v>
      </c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4">
        <v>201.5</v>
      </c>
      <c r="BN290" s="2"/>
      <c r="BO290" s="2" t="s">
        <v>997</v>
      </c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 t="s">
        <v>994</v>
      </c>
      <c r="CL290" s="2" t="s">
        <v>982</v>
      </c>
      <c r="CM290" s="3">
        <v>43215</v>
      </c>
      <c r="CN290" s="3">
        <v>43190</v>
      </c>
      <c r="CO290" s="2" t="s">
        <v>990</v>
      </c>
    </row>
    <row r="291" spans="1:93" ht="15" customHeight="1" x14ac:dyDescent="0.25">
      <c r="A291" s="2">
        <v>2018</v>
      </c>
      <c r="B291" s="3">
        <v>43101</v>
      </c>
      <c r="C291" s="3">
        <v>43190</v>
      </c>
      <c r="D291" s="2" t="s">
        <v>204</v>
      </c>
      <c r="E291" s="2" t="s">
        <v>877</v>
      </c>
      <c r="F291" s="5" t="s">
        <v>894</v>
      </c>
      <c r="G291" s="5" t="s">
        <v>894</v>
      </c>
      <c r="H291" s="6" t="s">
        <v>978</v>
      </c>
      <c r="I291" s="2" t="s">
        <v>796</v>
      </c>
      <c r="J291" s="2" t="s">
        <v>506</v>
      </c>
      <c r="K291" s="2" t="s">
        <v>301</v>
      </c>
      <c r="L291" s="2" t="s">
        <v>212</v>
      </c>
      <c r="M291" s="4">
        <v>7000</v>
      </c>
      <c r="N291" s="4">
        <v>6796.8</v>
      </c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4">
        <v>0</v>
      </c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 t="s">
        <v>982</v>
      </c>
      <c r="CM291" s="3">
        <v>43215</v>
      </c>
      <c r="CN291" s="3">
        <v>43190</v>
      </c>
      <c r="CO291" s="2" t="s">
        <v>985</v>
      </c>
    </row>
    <row r="292" spans="1:93" ht="15" customHeight="1" x14ac:dyDescent="0.25">
      <c r="A292" s="2">
        <v>2018</v>
      </c>
      <c r="B292" s="3">
        <v>43101</v>
      </c>
      <c r="C292" s="3">
        <v>43190</v>
      </c>
      <c r="D292" s="2" t="s">
        <v>204</v>
      </c>
      <c r="E292" s="2" t="s">
        <v>877</v>
      </c>
      <c r="F292" s="5" t="s">
        <v>897</v>
      </c>
      <c r="G292" s="5" t="s">
        <v>897</v>
      </c>
      <c r="H292" s="6" t="s">
        <v>977</v>
      </c>
      <c r="I292" s="2" t="s">
        <v>823</v>
      </c>
      <c r="J292" s="2" t="s">
        <v>273</v>
      </c>
      <c r="K292" s="2" t="s">
        <v>528</v>
      </c>
      <c r="L292" s="2" t="s">
        <v>211</v>
      </c>
      <c r="M292" s="4">
        <v>6066.2400000000007</v>
      </c>
      <c r="N292" s="4">
        <v>5578.6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4">
        <v>201.5</v>
      </c>
      <c r="BN292" s="2"/>
      <c r="BO292" s="2" t="s">
        <v>997</v>
      </c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 t="s">
        <v>994</v>
      </c>
      <c r="CL292" s="2" t="s">
        <v>982</v>
      </c>
      <c r="CM292" s="3">
        <v>43215</v>
      </c>
      <c r="CN292" s="3">
        <v>43190</v>
      </c>
      <c r="CO292" s="2" t="s">
        <v>990</v>
      </c>
    </row>
    <row r="293" spans="1:93" ht="15" customHeight="1" x14ac:dyDescent="0.25">
      <c r="A293" s="2">
        <v>2018</v>
      </c>
      <c r="B293" s="3">
        <v>43101</v>
      </c>
      <c r="C293" s="3">
        <v>43190</v>
      </c>
      <c r="D293" s="2" t="s">
        <v>204</v>
      </c>
      <c r="E293" s="2" t="s">
        <v>877</v>
      </c>
      <c r="F293" s="5" t="s">
        <v>898</v>
      </c>
      <c r="G293" s="5" t="s">
        <v>898</v>
      </c>
      <c r="H293" s="6" t="s">
        <v>977</v>
      </c>
      <c r="I293" s="2" t="s">
        <v>314</v>
      </c>
      <c r="J293" s="2" t="s">
        <v>609</v>
      </c>
      <c r="K293" s="2" t="s">
        <v>427</v>
      </c>
      <c r="L293" s="2" t="s">
        <v>212</v>
      </c>
      <c r="M293" s="4">
        <v>13000</v>
      </c>
      <c r="N293" s="4">
        <v>12971</v>
      </c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4">
        <v>0</v>
      </c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 t="s">
        <v>982</v>
      </c>
      <c r="CM293" s="3">
        <v>43215</v>
      </c>
      <c r="CN293" s="3">
        <v>43190</v>
      </c>
      <c r="CO293" s="2" t="s">
        <v>985</v>
      </c>
    </row>
    <row r="294" spans="1:93" ht="15" customHeight="1" x14ac:dyDescent="0.25">
      <c r="A294" s="2">
        <v>2018</v>
      </c>
      <c r="B294" s="3">
        <v>43101</v>
      </c>
      <c r="C294" s="3">
        <v>43190</v>
      </c>
      <c r="D294" s="2" t="s">
        <v>204</v>
      </c>
      <c r="E294" s="2" t="s">
        <v>877</v>
      </c>
      <c r="F294" s="5" t="s">
        <v>892</v>
      </c>
      <c r="G294" s="5" t="s">
        <v>892</v>
      </c>
      <c r="H294" s="6" t="s">
        <v>978</v>
      </c>
      <c r="I294" s="2" t="s">
        <v>824</v>
      </c>
      <c r="J294" s="2" t="s">
        <v>610</v>
      </c>
      <c r="K294" s="2" t="s">
        <v>264</v>
      </c>
      <c r="L294" s="2" t="s">
        <v>212</v>
      </c>
      <c r="M294" s="4">
        <v>9454.369999999999</v>
      </c>
      <c r="N294" s="4">
        <v>8499.7999999999993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4">
        <v>100.75</v>
      </c>
      <c r="BN294" s="2"/>
      <c r="BO294" s="2" t="s">
        <v>997</v>
      </c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 t="s">
        <v>994</v>
      </c>
      <c r="CL294" s="2" t="s">
        <v>982</v>
      </c>
      <c r="CM294" s="3">
        <v>43215</v>
      </c>
      <c r="CN294" s="3">
        <v>43190</v>
      </c>
      <c r="CO294" s="2" t="s">
        <v>990</v>
      </c>
    </row>
    <row r="295" spans="1:93" ht="15" customHeight="1" x14ac:dyDescent="0.25">
      <c r="A295" s="2">
        <v>2018</v>
      </c>
      <c r="B295" s="3">
        <v>43101</v>
      </c>
      <c r="C295" s="3">
        <v>43190</v>
      </c>
      <c r="D295" s="2" t="s">
        <v>204</v>
      </c>
      <c r="E295" s="2" t="s">
        <v>877</v>
      </c>
      <c r="F295" s="5" t="s">
        <v>902</v>
      </c>
      <c r="G295" s="5" t="s">
        <v>902</v>
      </c>
      <c r="H295" s="6" t="s">
        <v>976</v>
      </c>
      <c r="I295" s="2" t="s">
        <v>611</v>
      </c>
      <c r="J295" s="2" t="s">
        <v>590</v>
      </c>
      <c r="K295" s="2" t="s">
        <v>232</v>
      </c>
      <c r="L295" s="2" t="s">
        <v>212</v>
      </c>
      <c r="M295" s="4">
        <v>0</v>
      </c>
      <c r="N295" s="4">
        <v>0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4">
        <v>0</v>
      </c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 t="s">
        <v>994</v>
      </c>
      <c r="CL295" s="2" t="s">
        <v>982</v>
      </c>
      <c r="CM295" s="3">
        <v>43215</v>
      </c>
      <c r="CN295" s="3">
        <v>43190</v>
      </c>
      <c r="CO295" s="2" t="s">
        <v>984</v>
      </c>
    </row>
    <row r="296" spans="1:93" ht="15" customHeight="1" x14ac:dyDescent="0.25">
      <c r="A296" s="2">
        <v>2018</v>
      </c>
      <c r="B296" s="3">
        <v>43101</v>
      </c>
      <c r="C296" s="3">
        <v>43190</v>
      </c>
      <c r="D296" s="2" t="s">
        <v>204</v>
      </c>
      <c r="E296" s="2" t="s">
        <v>877</v>
      </c>
      <c r="F296" s="5" t="s">
        <v>894</v>
      </c>
      <c r="G296" s="5" t="s">
        <v>894</v>
      </c>
      <c r="H296" s="6" t="s">
        <v>973</v>
      </c>
      <c r="I296" s="2" t="s">
        <v>466</v>
      </c>
      <c r="J296" s="2" t="s">
        <v>612</v>
      </c>
      <c r="K296" s="2" t="s">
        <v>389</v>
      </c>
      <c r="L296" s="2" t="s">
        <v>212</v>
      </c>
      <c r="M296" s="4">
        <v>6000</v>
      </c>
      <c r="N296" s="4">
        <v>5760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4">
        <v>0</v>
      </c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 t="s">
        <v>982</v>
      </c>
      <c r="CM296" s="3">
        <v>43215</v>
      </c>
      <c r="CN296" s="3">
        <v>43190</v>
      </c>
      <c r="CO296" s="2" t="s">
        <v>985</v>
      </c>
    </row>
    <row r="297" spans="1:93" ht="15" customHeight="1" x14ac:dyDescent="0.25">
      <c r="A297" s="2">
        <v>2018</v>
      </c>
      <c r="B297" s="3">
        <v>43101</v>
      </c>
      <c r="C297" s="3">
        <v>43190</v>
      </c>
      <c r="D297" s="2" t="s">
        <v>204</v>
      </c>
      <c r="E297" s="2" t="s">
        <v>877</v>
      </c>
      <c r="F297" s="5" t="s">
        <v>940</v>
      </c>
      <c r="G297" s="5" t="s">
        <v>940</v>
      </c>
      <c r="H297" s="6" t="s">
        <v>981</v>
      </c>
      <c r="I297" s="2" t="s">
        <v>825</v>
      </c>
      <c r="J297" s="2" t="s">
        <v>374</v>
      </c>
      <c r="K297" s="2" t="s">
        <v>357</v>
      </c>
      <c r="L297" s="2" t="s">
        <v>211</v>
      </c>
      <c r="M297" s="4">
        <v>17000</v>
      </c>
      <c r="N297" s="4">
        <v>16949.2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4">
        <v>0</v>
      </c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 t="s">
        <v>982</v>
      </c>
      <c r="CM297" s="3">
        <v>43215</v>
      </c>
      <c r="CN297" s="3">
        <v>43190</v>
      </c>
      <c r="CO297" s="2" t="s">
        <v>985</v>
      </c>
    </row>
    <row r="298" spans="1:93" ht="15" customHeight="1" x14ac:dyDescent="0.25">
      <c r="A298" s="2">
        <v>2018</v>
      </c>
      <c r="B298" s="3">
        <v>43101</v>
      </c>
      <c r="C298" s="3">
        <v>43190</v>
      </c>
      <c r="D298" s="2" t="s">
        <v>204</v>
      </c>
      <c r="E298" s="2" t="s">
        <v>877</v>
      </c>
      <c r="F298" s="5" t="s">
        <v>889</v>
      </c>
      <c r="G298" s="5" t="s">
        <v>889</v>
      </c>
      <c r="H298" s="6" t="s">
        <v>976</v>
      </c>
      <c r="I298" s="2" t="s">
        <v>614</v>
      </c>
      <c r="J298" s="2" t="s">
        <v>613</v>
      </c>
      <c r="K298" s="2" t="s">
        <v>344</v>
      </c>
      <c r="L298" s="2" t="s">
        <v>212</v>
      </c>
      <c r="M298" s="4">
        <v>13748.239999999998</v>
      </c>
      <c r="N298" s="4">
        <v>13054.199999999997</v>
      </c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4">
        <v>201.5</v>
      </c>
      <c r="BN298" s="2"/>
      <c r="BO298" s="2" t="s">
        <v>997</v>
      </c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 t="s">
        <v>994</v>
      </c>
      <c r="CL298" s="2" t="s">
        <v>982</v>
      </c>
      <c r="CM298" s="3">
        <v>43215</v>
      </c>
      <c r="CN298" s="3">
        <v>43190</v>
      </c>
      <c r="CO298" s="2" t="s">
        <v>990</v>
      </c>
    </row>
    <row r="299" spans="1:93" ht="15" customHeight="1" x14ac:dyDescent="0.25">
      <c r="A299" s="2">
        <v>2018</v>
      </c>
      <c r="B299" s="3">
        <v>43101</v>
      </c>
      <c r="C299" s="3">
        <v>43190</v>
      </c>
      <c r="D299" s="2" t="s">
        <v>204</v>
      </c>
      <c r="E299" s="2" t="s">
        <v>877</v>
      </c>
      <c r="F299" s="5" t="s">
        <v>960</v>
      </c>
      <c r="G299" s="5" t="s">
        <v>960</v>
      </c>
      <c r="H299" s="6" t="s">
        <v>975</v>
      </c>
      <c r="I299" s="2" t="s">
        <v>617</v>
      </c>
      <c r="J299" s="2" t="s">
        <v>615</v>
      </c>
      <c r="K299" s="2" t="s">
        <v>616</v>
      </c>
      <c r="L299" s="2" t="s">
        <v>211</v>
      </c>
      <c r="M299" s="4">
        <v>10099.820000000002</v>
      </c>
      <c r="N299" s="4">
        <v>8070.4000000000015</v>
      </c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4">
        <v>201.5</v>
      </c>
      <c r="BN299" s="2"/>
      <c r="BO299" s="2" t="s">
        <v>997</v>
      </c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 t="s">
        <v>994</v>
      </c>
      <c r="CL299" s="2" t="s">
        <v>982</v>
      </c>
      <c r="CM299" s="3">
        <v>43215</v>
      </c>
      <c r="CN299" s="3">
        <v>43190</v>
      </c>
      <c r="CO299" s="2" t="s">
        <v>990</v>
      </c>
    </row>
    <row r="300" spans="1:93" ht="15" customHeight="1" x14ac:dyDescent="0.25">
      <c r="A300" s="2">
        <v>2018</v>
      </c>
      <c r="B300" s="3">
        <v>43101</v>
      </c>
      <c r="C300" s="3">
        <v>43190</v>
      </c>
      <c r="D300" s="2" t="s">
        <v>204</v>
      </c>
      <c r="E300" s="2" t="s">
        <v>877</v>
      </c>
      <c r="F300" s="5" t="s">
        <v>892</v>
      </c>
      <c r="G300" s="5" t="s">
        <v>892</v>
      </c>
      <c r="H300" s="6" t="s">
        <v>976</v>
      </c>
      <c r="I300" s="2" t="s">
        <v>441</v>
      </c>
      <c r="J300" s="2" t="s">
        <v>826</v>
      </c>
      <c r="K300" s="2" t="s">
        <v>580</v>
      </c>
      <c r="L300" s="2" t="s">
        <v>212</v>
      </c>
      <c r="M300" s="4">
        <v>7699.5600000000013</v>
      </c>
      <c r="N300" s="4">
        <v>6830.8000000000011</v>
      </c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4">
        <v>201.5</v>
      </c>
      <c r="BN300" s="2"/>
      <c r="BO300" s="2" t="s">
        <v>997</v>
      </c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 t="s">
        <v>994</v>
      </c>
      <c r="CL300" s="2" t="s">
        <v>982</v>
      </c>
      <c r="CM300" s="3">
        <v>43215</v>
      </c>
      <c r="CN300" s="3">
        <v>43190</v>
      </c>
      <c r="CO300" s="2" t="s">
        <v>990</v>
      </c>
    </row>
    <row r="301" spans="1:93" ht="15" customHeight="1" x14ac:dyDescent="0.25">
      <c r="A301" s="2">
        <v>2018</v>
      </c>
      <c r="B301" s="3">
        <v>43101</v>
      </c>
      <c r="C301" s="3">
        <v>43190</v>
      </c>
      <c r="D301" s="2" t="s">
        <v>204</v>
      </c>
      <c r="E301" s="2" t="s">
        <v>877</v>
      </c>
      <c r="F301" s="5" t="s">
        <v>900</v>
      </c>
      <c r="G301" s="5" t="s">
        <v>900</v>
      </c>
      <c r="H301" s="6" t="s">
        <v>977</v>
      </c>
      <c r="I301" s="2" t="s">
        <v>591</v>
      </c>
      <c r="J301" s="2" t="s">
        <v>618</v>
      </c>
      <c r="K301" s="2" t="s">
        <v>619</v>
      </c>
      <c r="L301" s="2" t="s">
        <v>212</v>
      </c>
      <c r="M301" s="4">
        <v>9000</v>
      </c>
      <c r="N301" s="4">
        <v>8626.6</v>
      </c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4">
        <v>0</v>
      </c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 t="s">
        <v>982</v>
      </c>
      <c r="CM301" s="3">
        <v>43215</v>
      </c>
      <c r="CN301" s="3">
        <v>43190</v>
      </c>
      <c r="CO301" s="2" t="s">
        <v>985</v>
      </c>
    </row>
    <row r="302" spans="1:93" ht="15" customHeight="1" x14ac:dyDescent="0.25">
      <c r="A302" s="2">
        <v>2018</v>
      </c>
      <c r="B302" s="3">
        <v>43101</v>
      </c>
      <c r="C302" s="3">
        <v>43190</v>
      </c>
      <c r="D302" s="2" t="s">
        <v>204</v>
      </c>
      <c r="E302" s="2" t="s">
        <v>877</v>
      </c>
      <c r="F302" s="5" t="s">
        <v>888</v>
      </c>
      <c r="G302" s="5" t="s">
        <v>888</v>
      </c>
      <c r="H302" s="6" t="s">
        <v>972</v>
      </c>
      <c r="I302" s="2" t="s">
        <v>827</v>
      </c>
      <c r="J302" s="2" t="s">
        <v>222</v>
      </c>
      <c r="K302" s="2" t="s">
        <v>620</v>
      </c>
      <c r="L302" s="2" t="s">
        <v>211</v>
      </c>
      <c r="M302" s="4">
        <v>8382.24</v>
      </c>
      <c r="N302" s="4">
        <v>6227.6</v>
      </c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4">
        <v>201.5</v>
      </c>
      <c r="BN302" s="2"/>
      <c r="BO302" s="2" t="s">
        <v>997</v>
      </c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 t="s">
        <v>982</v>
      </c>
      <c r="CM302" s="3">
        <v>43215</v>
      </c>
      <c r="CN302" s="3">
        <v>43190</v>
      </c>
      <c r="CO302" s="2" t="s">
        <v>985</v>
      </c>
    </row>
    <row r="303" spans="1:93" ht="15" customHeight="1" x14ac:dyDescent="0.25">
      <c r="A303" s="2">
        <v>2018</v>
      </c>
      <c r="B303" s="3">
        <v>43101</v>
      </c>
      <c r="C303" s="3">
        <v>43190</v>
      </c>
      <c r="D303" s="2" t="s">
        <v>204</v>
      </c>
      <c r="E303" s="2" t="s">
        <v>877</v>
      </c>
      <c r="F303" s="5" t="s">
        <v>961</v>
      </c>
      <c r="G303" s="5" t="s">
        <v>961</v>
      </c>
      <c r="H303" s="6" t="s">
        <v>972</v>
      </c>
      <c r="I303" s="2" t="s">
        <v>828</v>
      </c>
      <c r="J303" s="2" t="s">
        <v>411</v>
      </c>
      <c r="K303" s="2" t="s">
        <v>219</v>
      </c>
      <c r="L303" s="2" t="s">
        <v>212</v>
      </c>
      <c r="M303" s="4">
        <v>12000</v>
      </c>
      <c r="N303" s="4">
        <v>11253</v>
      </c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4">
        <v>0</v>
      </c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 t="s">
        <v>982</v>
      </c>
      <c r="CM303" s="3">
        <v>43215</v>
      </c>
      <c r="CN303" s="3">
        <v>43190</v>
      </c>
      <c r="CO303" s="2" t="s">
        <v>985</v>
      </c>
    </row>
    <row r="304" spans="1:93" ht="15" customHeight="1" x14ac:dyDescent="0.25">
      <c r="A304" s="2">
        <v>2018</v>
      </c>
      <c r="B304" s="3">
        <v>43101</v>
      </c>
      <c r="C304" s="3">
        <v>43190</v>
      </c>
      <c r="D304" s="2" t="s">
        <v>204</v>
      </c>
      <c r="E304" s="2" t="s">
        <v>877</v>
      </c>
      <c r="F304" s="5" t="s">
        <v>947</v>
      </c>
      <c r="G304" s="5" t="s">
        <v>947</v>
      </c>
      <c r="H304" s="6" t="s">
        <v>975</v>
      </c>
      <c r="I304" s="2" t="s">
        <v>829</v>
      </c>
      <c r="J304" s="2" t="s">
        <v>367</v>
      </c>
      <c r="K304" s="2" t="s">
        <v>405</v>
      </c>
      <c r="L304" s="2" t="s">
        <v>212</v>
      </c>
      <c r="M304" s="4">
        <v>10641.740000000002</v>
      </c>
      <c r="N304" s="4">
        <v>8930.8000000000011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4">
        <v>201.5</v>
      </c>
      <c r="BN304" s="2"/>
      <c r="BO304" s="2" t="s">
        <v>997</v>
      </c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 t="s">
        <v>994</v>
      </c>
      <c r="CL304" s="2" t="s">
        <v>982</v>
      </c>
      <c r="CM304" s="3">
        <v>43215</v>
      </c>
      <c r="CN304" s="3">
        <v>43190</v>
      </c>
      <c r="CO304" s="2" t="s">
        <v>990</v>
      </c>
    </row>
    <row r="305" spans="1:93" ht="15" customHeight="1" x14ac:dyDescent="0.25">
      <c r="A305" s="2">
        <v>2018</v>
      </c>
      <c r="B305" s="3">
        <v>43101</v>
      </c>
      <c r="C305" s="3">
        <v>43190</v>
      </c>
      <c r="D305" s="2" t="s">
        <v>204</v>
      </c>
      <c r="E305" s="2" t="s">
        <v>877</v>
      </c>
      <c r="F305" s="5" t="s">
        <v>902</v>
      </c>
      <c r="G305" s="5" t="s">
        <v>902</v>
      </c>
      <c r="H305" s="6" t="s">
        <v>975</v>
      </c>
      <c r="I305" s="2" t="s">
        <v>314</v>
      </c>
      <c r="J305" s="2" t="s">
        <v>621</v>
      </c>
      <c r="K305" s="2" t="s">
        <v>621</v>
      </c>
      <c r="L305" s="2" t="s">
        <v>212</v>
      </c>
      <c r="M305" s="4">
        <v>5928.2400000000007</v>
      </c>
      <c r="N305" s="4">
        <v>4960.4000000000005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4">
        <v>201.5</v>
      </c>
      <c r="BN305" s="2"/>
      <c r="BO305" s="2" t="s">
        <v>997</v>
      </c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 t="s">
        <v>994</v>
      </c>
      <c r="CL305" s="2" t="s">
        <v>982</v>
      </c>
      <c r="CM305" s="3">
        <v>43215</v>
      </c>
      <c r="CN305" s="3">
        <v>43190</v>
      </c>
      <c r="CO305" s="2" t="s">
        <v>991</v>
      </c>
    </row>
    <row r="306" spans="1:93" ht="15" customHeight="1" x14ac:dyDescent="0.25">
      <c r="A306" s="2">
        <v>2018</v>
      </c>
      <c r="B306" s="3">
        <v>43101</v>
      </c>
      <c r="C306" s="3">
        <v>43190</v>
      </c>
      <c r="D306" s="2" t="s">
        <v>204</v>
      </c>
      <c r="E306" s="2" t="s">
        <v>877</v>
      </c>
      <c r="F306" s="5" t="s">
        <v>889</v>
      </c>
      <c r="G306" s="5" t="s">
        <v>889</v>
      </c>
      <c r="H306" s="6" t="s">
        <v>975</v>
      </c>
      <c r="I306" s="2" t="s">
        <v>476</v>
      </c>
      <c r="J306" s="2" t="s">
        <v>622</v>
      </c>
      <c r="K306" s="2" t="s">
        <v>468</v>
      </c>
      <c r="L306" s="2" t="s">
        <v>212</v>
      </c>
      <c r="M306" s="4">
        <v>8216.92</v>
      </c>
      <c r="N306" s="4">
        <v>7521.2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4">
        <v>201.5</v>
      </c>
      <c r="BN306" s="2"/>
      <c r="BO306" s="2" t="s">
        <v>997</v>
      </c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 t="s">
        <v>994</v>
      </c>
      <c r="CL306" s="2" t="s">
        <v>982</v>
      </c>
      <c r="CM306" s="3">
        <v>43215</v>
      </c>
      <c r="CN306" s="3">
        <v>43190</v>
      </c>
      <c r="CO306" s="2" t="s">
        <v>990</v>
      </c>
    </row>
    <row r="307" spans="1:93" ht="15" customHeight="1" x14ac:dyDescent="0.25">
      <c r="A307" s="2">
        <v>2018</v>
      </c>
      <c r="B307" s="3">
        <v>43101</v>
      </c>
      <c r="C307" s="3">
        <v>43190</v>
      </c>
      <c r="D307" s="2" t="s">
        <v>204</v>
      </c>
      <c r="E307" s="2" t="s">
        <v>877</v>
      </c>
      <c r="F307" s="5" t="s">
        <v>888</v>
      </c>
      <c r="G307" s="5" t="s">
        <v>888</v>
      </c>
      <c r="H307" s="6" t="s">
        <v>972</v>
      </c>
      <c r="I307" s="2" t="s">
        <v>830</v>
      </c>
      <c r="J307" s="2" t="s">
        <v>341</v>
      </c>
      <c r="K307" s="2" t="s">
        <v>623</v>
      </c>
      <c r="L307" s="2" t="s">
        <v>211</v>
      </c>
      <c r="M307" s="4">
        <v>4000</v>
      </c>
      <c r="N307" s="4">
        <v>3625.8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4">
        <v>0</v>
      </c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 t="s">
        <v>982</v>
      </c>
      <c r="CM307" s="3">
        <v>43215</v>
      </c>
      <c r="CN307" s="3">
        <v>43190</v>
      </c>
      <c r="CO307" s="2" t="s">
        <v>985</v>
      </c>
    </row>
    <row r="308" spans="1:93" ht="15" customHeight="1" x14ac:dyDescent="0.25">
      <c r="A308" s="2">
        <v>2018</v>
      </c>
      <c r="B308" s="3">
        <v>43101</v>
      </c>
      <c r="C308" s="3">
        <v>43190</v>
      </c>
      <c r="D308" s="2" t="s">
        <v>204</v>
      </c>
      <c r="E308" s="2" t="s">
        <v>877</v>
      </c>
      <c r="F308" s="5" t="s">
        <v>888</v>
      </c>
      <c r="G308" s="5" t="s">
        <v>888</v>
      </c>
      <c r="H308" s="6" t="s">
        <v>972</v>
      </c>
      <c r="I308" s="2" t="s">
        <v>249</v>
      </c>
      <c r="J308" s="2" t="s">
        <v>624</v>
      </c>
      <c r="K308" s="2" t="s">
        <v>395</v>
      </c>
      <c r="L308" s="2" t="s">
        <v>212</v>
      </c>
      <c r="M308" s="4">
        <v>0</v>
      </c>
      <c r="N308" s="4">
        <v>0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4">
        <v>0</v>
      </c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 t="s">
        <v>982</v>
      </c>
      <c r="CM308" s="3">
        <v>43215</v>
      </c>
      <c r="CN308" s="3">
        <v>43190</v>
      </c>
      <c r="CO308" s="2" t="s">
        <v>984</v>
      </c>
    </row>
    <row r="309" spans="1:93" ht="15" customHeight="1" x14ac:dyDescent="0.25">
      <c r="A309" s="2">
        <v>2018</v>
      </c>
      <c r="B309" s="3">
        <v>43101</v>
      </c>
      <c r="C309" s="3">
        <v>43190</v>
      </c>
      <c r="D309" s="2" t="s">
        <v>204</v>
      </c>
      <c r="E309" s="2" t="s">
        <v>877</v>
      </c>
      <c r="F309" s="5" t="s">
        <v>926</v>
      </c>
      <c r="G309" s="5" t="s">
        <v>926</v>
      </c>
      <c r="H309" s="6" t="s">
        <v>975</v>
      </c>
      <c r="I309" s="2" t="s">
        <v>831</v>
      </c>
      <c r="J309" s="2" t="s">
        <v>625</v>
      </c>
      <c r="K309" s="2" t="s">
        <v>498</v>
      </c>
      <c r="L309" s="2" t="s">
        <v>212</v>
      </c>
      <c r="M309" s="4">
        <v>6928.2400000000007</v>
      </c>
      <c r="N309" s="4">
        <v>6329.4000000000005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4">
        <v>201.5</v>
      </c>
      <c r="BN309" s="2"/>
      <c r="BO309" s="2" t="s">
        <v>997</v>
      </c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 t="s">
        <v>994</v>
      </c>
      <c r="CL309" s="2" t="s">
        <v>982</v>
      </c>
      <c r="CM309" s="3">
        <v>43215</v>
      </c>
      <c r="CN309" s="3">
        <v>43190</v>
      </c>
      <c r="CO309" s="2" t="s">
        <v>990</v>
      </c>
    </row>
    <row r="310" spans="1:93" ht="15" customHeight="1" x14ac:dyDescent="0.25">
      <c r="A310" s="2">
        <v>2018</v>
      </c>
      <c r="B310" s="3">
        <v>43101</v>
      </c>
      <c r="C310" s="3">
        <v>43190</v>
      </c>
      <c r="D310" s="2" t="s">
        <v>204</v>
      </c>
      <c r="E310" s="2" t="s">
        <v>877</v>
      </c>
      <c r="F310" s="5" t="s">
        <v>926</v>
      </c>
      <c r="G310" s="5" t="s">
        <v>926</v>
      </c>
      <c r="H310" s="6" t="s">
        <v>974</v>
      </c>
      <c r="I310" s="2" t="s">
        <v>568</v>
      </c>
      <c r="J310" s="2" t="s">
        <v>626</v>
      </c>
      <c r="K310" s="2" t="s">
        <v>282</v>
      </c>
      <c r="L310" s="2" t="s">
        <v>212</v>
      </c>
      <c r="M310" s="4">
        <v>22361.360000000001</v>
      </c>
      <c r="N310" s="4">
        <v>20759.8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4">
        <v>201.5</v>
      </c>
      <c r="BN310" s="2"/>
      <c r="BO310" s="2" t="s">
        <v>997</v>
      </c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 t="s">
        <v>994</v>
      </c>
      <c r="CL310" s="2" t="s">
        <v>982</v>
      </c>
      <c r="CM310" s="3">
        <v>43215</v>
      </c>
      <c r="CN310" s="3">
        <v>43190</v>
      </c>
      <c r="CO310" s="2" t="s">
        <v>988</v>
      </c>
    </row>
    <row r="311" spans="1:93" ht="15" customHeight="1" x14ac:dyDescent="0.25">
      <c r="A311" s="2">
        <v>2018</v>
      </c>
      <c r="B311" s="3">
        <v>43101</v>
      </c>
      <c r="C311" s="3">
        <v>43190</v>
      </c>
      <c r="D311" s="2" t="s">
        <v>204</v>
      </c>
      <c r="E311" s="2" t="s">
        <v>877</v>
      </c>
      <c r="F311" s="5" t="s">
        <v>895</v>
      </c>
      <c r="G311" s="5" t="s">
        <v>895</v>
      </c>
      <c r="H311" s="6" t="s">
        <v>973</v>
      </c>
      <c r="I311" s="2" t="s">
        <v>412</v>
      </c>
      <c r="J311" s="2" t="s">
        <v>283</v>
      </c>
      <c r="K311" s="2" t="s">
        <v>411</v>
      </c>
      <c r="L311" s="2" t="s">
        <v>212</v>
      </c>
      <c r="M311" s="4">
        <v>23834.360000000004</v>
      </c>
      <c r="N311" s="4">
        <v>20110.200000000004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4">
        <v>201.5</v>
      </c>
      <c r="BN311" s="2"/>
      <c r="BO311" s="2" t="s">
        <v>997</v>
      </c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 t="s">
        <v>994</v>
      </c>
      <c r="CL311" s="2" t="s">
        <v>982</v>
      </c>
      <c r="CM311" s="3">
        <v>43215</v>
      </c>
      <c r="CN311" s="3">
        <v>43190</v>
      </c>
      <c r="CO311" s="2" t="s">
        <v>990</v>
      </c>
    </row>
    <row r="312" spans="1:93" ht="15" customHeight="1" x14ac:dyDescent="0.25">
      <c r="A312" s="2">
        <v>2018</v>
      </c>
      <c r="B312" s="3">
        <v>43101</v>
      </c>
      <c r="C312" s="3">
        <v>43190</v>
      </c>
      <c r="D312" s="2" t="s">
        <v>204</v>
      </c>
      <c r="E312" s="2" t="s">
        <v>877</v>
      </c>
      <c r="F312" s="5" t="s">
        <v>897</v>
      </c>
      <c r="G312" s="5" t="s">
        <v>897</v>
      </c>
      <c r="H312" s="6" t="s">
        <v>976</v>
      </c>
      <c r="I312" s="2" t="s">
        <v>833</v>
      </c>
      <c r="J312" s="2" t="s">
        <v>832</v>
      </c>
      <c r="K312" s="2" t="s">
        <v>462</v>
      </c>
      <c r="L312" s="2" t="s">
        <v>212</v>
      </c>
      <c r="M312" s="4">
        <v>6000</v>
      </c>
      <c r="N312" s="4">
        <v>3760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4">
        <v>0</v>
      </c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 t="s">
        <v>982</v>
      </c>
      <c r="CM312" s="3">
        <v>43215</v>
      </c>
      <c r="CN312" s="3">
        <v>43190</v>
      </c>
      <c r="CO312" s="2" t="s">
        <v>985</v>
      </c>
    </row>
    <row r="313" spans="1:93" ht="15" customHeight="1" x14ac:dyDescent="0.25">
      <c r="A313" s="2">
        <v>2018</v>
      </c>
      <c r="B313" s="3">
        <v>43101</v>
      </c>
      <c r="C313" s="3">
        <v>43190</v>
      </c>
      <c r="D313" s="2" t="s">
        <v>204</v>
      </c>
      <c r="E313" s="2" t="s">
        <v>877</v>
      </c>
      <c r="F313" s="5" t="s">
        <v>890</v>
      </c>
      <c r="G313" s="5" t="s">
        <v>890</v>
      </c>
      <c r="H313" s="6" t="s">
        <v>972</v>
      </c>
      <c r="I313" s="2" t="s">
        <v>628</v>
      </c>
      <c r="J313" s="2" t="s">
        <v>627</v>
      </c>
      <c r="K313" s="2" t="s">
        <v>224</v>
      </c>
      <c r="L313" s="2" t="s">
        <v>212</v>
      </c>
      <c r="M313" s="4">
        <v>4000</v>
      </c>
      <c r="N313" s="4">
        <v>3992.4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4">
        <v>0</v>
      </c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 t="s">
        <v>982</v>
      </c>
      <c r="CM313" s="3">
        <v>43215</v>
      </c>
      <c r="CN313" s="3">
        <v>43190</v>
      </c>
      <c r="CO313" s="2" t="s">
        <v>985</v>
      </c>
    </row>
    <row r="314" spans="1:93" ht="15" customHeight="1" x14ac:dyDescent="0.25">
      <c r="A314" s="2">
        <v>2018</v>
      </c>
      <c r="B314" s="3">
        <v>43101</v>
      </c>
      <c r="C314" s="3">
        <v>43190</v>
      </c>
      <c r="D314" s="2" t="s">
        <v>204</v>
      </c>
      <c r="E314" s="2" t="s">
        <v>877</v>
      </c>
      <c r="F314" s="5" t="s">
        <v>892</v>
      </c>
      <c r="G314" s="5" t="s">
        <v>892</v>
      </c>
      <c r="H314" s="6" t="s">
        <v>979</v>
      </c>
      <c r="I314" s="2" t="s">
        <v>834</v>
      </c>
      <c r="J314" s="2" t="s">
        <v>629</v>
      </c>
      <c r="K314" s="2" t="s">
        <v>630</v>
      </c>
      <c r="L314" s="2" t="s">
        <v>212</v>
      </c>
      <c r="M314" s="4">
        <v>9329.6</v>
      </c>
      <c r="N314" s="4">
        <v>8996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4">
        <v>0</v>
      </c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 t="s">
        <v>982</v>
      </c>
      <c r="CM314" s="3">
        <v>43215</v>
      </c>
      <c r="CN314" s="3">
        <v>43190</v>
      </c>
      <c r="CO314" s="2" t="s">
        <v>985</v>
      </c>
    </row>
    <row r="315" spans="1:93" ht="15" customHeight="1" x14ac:dyDescent="0.25">
      <c r="A315" s="2">
        <v>2018</v>
      </c>
      <c r="B315" s="3">
        <v>43101</v>
      </c>
      <c r="C315" s="3">
        <v>43190</v>
      </c>
      <c r="D315" s="2" t="s">
        <v>204</v>
      </c>
      <c r="E315" s="2" t="s">
        <v>877</v>
      </c>
      <c r="F315" s="5" t="s">
        <v>889</v>
      </c>
      <c r="G315" s="5" t="s">
        <v>889</v>
      </c>
      <c r="H315" s="6" t="s">
        <v>979</v>
      </c>
      <c r="I315" s="2" t="s">
        <v>836</v>
      </c>
      <c r="J315" s="2" t="s">
        <v>835</v>
      </c>
      <c r="K315" s="2" t="s">
        <v>213</v>
      </c>
      <c r="L315" s="2" t="s">
        <v>212</v>
      </c>
      <c r="M315" s="4">
        <v>6250</v>
      </c>
      <c r="N315" s="4">
        <v>6000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4">
        <v>0</v>
      </c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 t="s">
        <v>982</v>
      </c>
      <c r="CM315" s="3">
        <v>43215</v>
      </c>
      <c r="CN315" s="3">
        <v>43190</v>
      </c>
      <c r="CO315" s="2" t="s">
        <v>985</v>
      </c>
    </row>
    <row r="316" spans="1:93" ht="15" customHeight="1" x14ac:dyDescent="0.25">
      <c r="A316" s="2">
        <v>2018</v>
      </c>
      <c r="B316" s="3">
        <v>43101</v>
      </c>
      <c r="C316" s="3">
        <v>43190</v>
      </c>
      <c r="D316" s="2" t="s">
        <v>204</v>
      </c>
      <c r="E316" s="2" t="s">
        <v>877</v>
      </c>
      <c r="F316" s="5" t="s">
        <v>894</v>
      </c>
      <c r="G316" s="5" t="s">
        <v>894</v>
      </c>
      <c r="H316" s="6" t="s">
        <v>979</v>
      </c>
      <c r="I316" s="2" t="s">
        <v>632</v>
      </c>
      <c r="J316" s="2" t="s">
        <v>631</v>
      </c>
      <c r="K316" s="2" t="s">
        <v>432</v>
      </c>
      <c r="L316" s="2" t="s">
        <v>212</v>
      </c>
      <c r="M316" s="4">
        <v>6000</v>
      </c>
      <c r="N316" s="4">
        <v>5760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4">
        <v>0</v>
      </c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 t="s">
        <v>982</v>
      </c>
      <c r="CM316" s="3">
        <v>43215</v>
      </c>
      <c r="CN316" s="3">
        <v>43190</v>
      </c>
      <c r="CO316" s="2" t="s">
        <v>985</v>
      </c>
    </row>
    <row r="317" spans="1:93" ht="15" customHeight="1" x14ac:dyDescent="0.25">
      <c r="A317" s="2">
        <v>2018</v>
      </c>
      <c r="B317" s="3">
        <v>43101</v>
      </c>
      <c r="C317" s="3">
        <v>43190</v>
      </c>
      <c r="D317" s="2" t="s">
        <v>204</v>
      </c>
      <c r="E317" s="2" t="s">
        <v>877</v>
      </c>
      <c r="F317" s="5" t="s">
        <v>889</v>
      </c>
      <c r="G317" s="5" t="s">
        <v>889</v>
      </c>
      <c r="H317" s="6" t="s">
        <v>979</v>
      </c>
      <c r="I317" s="2" t="s">
        <v>837</v>
      </c>
      <c r="J317" s="2" t="s">
        <v>633</v>
      </c>
      <c r="K317" s="2" t="s">
        <v>609</v>
      </c>
      <c r="L317" s="2" t="s">
        <v>212</v>
      </c>
      <c r="M317" s="4">
        <v>7500</v>
      </c>
      <c r="N317" s="4">
        <v>7194.4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4">
        <v>0</v>
      </c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 t="s">
        <v>982</v>
      </c>
      <c r="CM317" s="3">
        <v>43215</v>
      </c>
      <c r="CN317" s="3">
        <v>43190</v>
      </c>
      <c r="CO317" s="2" t="s">
        <v>985</v>
      </c>
    </row>
    <row r="318" spans="1:93" ht="15" customHeight="1" x14ac:dyDescent="0.25">
      <c r="A318" s="2">
        <v>2018</v>
      </c>
      <c r="B318" s="3">
        <v>43101</v>
      </c>
      <c r="C318" s="3">
        <v>43190</v>
      </c>
      <c r="D318" s="2" t="s">
        <v>204</v>
      </c>
      <c r="E318" s="2" t="s">
        <v>877</v>
      </c>
      <c r="F318" s="5" t="s">
        <v>892</v>
      </c>
      <c r="G318" s="5" t="s">
        <v>892</v>
      </c>
      <c r="H318" s="6" t="s">
        <v>979</v>
      </c>
      <c r="I318" s="2" t="s">
        <v>838</v>
      </c>
      <c r="J318" s="2" t="s">
        <v>264</v>
      </c>
      <c r="K318" s="2" t="s">
        <v>310</v>
      </c>
      <c r="L318" s="2" t="s">
        <v>212</v>
      </c>
      <c r="M318" s="4">
        <v>10900</v>
      </c>
      <c r="N318" s="4">
        <v>10559.2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4">
        <v>0</v>
      </c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 t="s">
        <v>982</v>
      </c>
      <c r="CM318" s="3">
        <v>43215</v>
      </c>
      <c r="CN318" s="3">
        <v>43190</v>
      </c>
      <c r="CO318" s="2" t="s">
        <v>985</v>
      </c>
    </row>
    <row r="319" spans="1:93" ht="15" customHeight="1" x14ac:dyDescent="0.25">
      <c r="A319" s="2">
        <v>2018</v>
      </c>
      <c r="B319" s="3">
        <v>43101</v>
      </c>
      <c r="C319" s="3">
        <v>43190</v>
      </c>
      <c r="D319" s="2" t="s">
        <v>204</v>
      </c>
      <c r="E319" s="2" t="s">
        <v>877</v>
      </c>
      <c r="F319" s="5" t="s">
        <v>962</v>
      </c>
      <c r="G319" s="5" t="s">
        <v>962</v>
      </c>
      <c r="H319" s="6" t="s">
        <v>979</v>
      </c>
      <c r="I319" s="2" t="s">
        <v>839</v>
      </c>
      <c r="J319" s="2" t="s">
        <v>264</v>
      </c>
      <c r="K319" s="2" t="s">
        <v>612</v>
      </c>
      <c r="L319" s="2" t="s">
        <v>212</v>
      </c>
      <c r="M319" s="4">
        <v>5000</v>
      </c>
      <c r="N319" s="4">
        <v>4826.8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4">
        <v>0</v>
      </c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 t="s">
        <v>982</v>
      </c>
      <c r="CM319" s="3">
        <v>43215</v>
      </c>
      <c r="CN319" s="3">
        <v>43190</v>
      </c>
      <c r="CO319" s="2" t="s">
        <v>985</v>
      </c>
    </row>
    <row r="320" spans="1:93" ht="15" customHeight="1" x14ac:dyDescent="0.25">
      <c r="A320" s="2">
        <v>2018</v>
      </c>
      <c r="B320" s="3">
        <v>43101</v>
      </c>
      <c r="C320" s="3">
        <v>43190</v>
      </c>
      <c r="D320" s="2" t="s">
        <v>204</v>
      </c>
      <c r="E320" s="2" t="s">
        <v>877</v>
      </c>
      <c r="F320" s="5" t="s">
        <v>900</v>
      </c>
      <c r="G320" s="5" t="s">
        <v>900</v>
      </c>
      <c r="H320" s="6" t="s">
        <v>979</v>
      </c>
      <c r="I320" s="2" t="s">
        <v>840</v>
      </c>
      <c r="J320" s="2" t="s">
        <v>634</v>
      </c>
      <c r="K320" s="2" t="s">
        <v>344</v>
      </c>
      <c r="L320" s="2" t="s">
        <v>212</v>
      </c>
      <c r="M320" s="4">
        <v>8000</v>
      </c>
      <c r="N320" s="4">
        <v>7671.8</v>
      </c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4">
        <v>0</v>
      </c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 t="s">
        <v>982</v>
      </c>
      <c r="CM320" s="3">
        <v>43215</v>
      </c>
      <c r="CN320" s="3">
        <v>43190</v>
      </c>
      <c r="CO320" s="2" t="s">
        <v>985</v>
      </c>
    </row>
    <row r="321" spans="1:93" ht="15" customHeight="1" x14ac:dyDescent="0.25">
      <c r="A321" s="2">
        <v>2018</v>
      </c>
      <c r="B321" s="3">
        <v>43101</v>
      </c>
      <c r="C321" s="3">
        <v>43190</v>
      </c>
      <c r="D321" s="2" t="s">
        <v>204</v>
      </c>
      <c r="E321" s="2" t="s">
        <v>877</v>
      </c>
      <c r="F321" s="5" t="s">
        <v>894</v>
      </c>
      <c r="G321" s="5" t="s">
        <v>894</v>
      </c>
      <c r="H321" s="6" t="s">
        <v>979</v>
      </c>
      <c r="I321" s="2" t="s">
        <v>803</v>
      </c>
      <c r="J321" s="2" t="s">
        <v>374</v>
      </c>
      <c r="K321" s="2" t="s">
        <v>635</v>
      </c>
      <c r="L321" s="2" t="s">
        <v>212</v>
      </c>
      <c r="M321" s="4">
        <v>7000</v>
      </c>
      <c r="N321" s="4">
        <v>6796.8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4">
        <v>0</v>
      </c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 t="s">
        <v>982</v>
      </c>
      <c r="CM321" s="3">
        <v>43215</v>
      </c>
      <c r="CN321" s="3">
        <v>43190</v>
      </c>
      <c r="CO321" s="2" t="s">
        <v>985</v>
      </c>
    </row>
    <row r="322" spans="1:93" ht="15" customHeight="1" x14ac:dyDescent="0.25">
      <c r="A322" s="2">
        <v>2018</v>
      </c>
      <c r="B322" s="3">
        <v>43101</v>
      </c>
      <c r="C322" s="3">
        <v>43190</v>
      </c>
      <c r="D322" s="2" t="s">
        <v>204</v>
      </c>
      <c r="E322" s="2" t="s">
        <v>877</v>
      </c>
      <c r="F322" s="5" t="s">
        <v>892</v>
      </c>
      <c r="G322" s="5" t="s">
        <v>892</v>
      </c>
      <c r="H322" s="6" t="s">
        <v>976</v>
      </c>
      <c r="I322" s="2" t="s">
        <v>841</v>
      </c>
      <c r="J322" s="2" t="s">
        <v>317</v>
      </c>
      <c r="K322" s="2" t="s">
        <v>307</v>
      </c>
      <c r="L322" s="2" t="s">
        <v>211</v>
      </c>
      <c r="M322" s="4">
        <v>7000</v>
      </c>
      <c r="N322" s="4">
        <v>6436.6</v>
      </c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4">
        <v>0</v>
      </c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 t="s">
        <v>982</v>
      </c>
      <c r="CM322" s="3">
        <v>43215</v>
      </c>
      <c r="CN322" s="3">
        <v>43190</v>
      </c>
      <c r="CO322" s="2" t="s">
        <v>985</v>
      </c>
    </row>
    <row r="323" spans="1:93" ht="15" customHeight="1" x14ac:dyDescent="0.25">
      <c r="A323" s="2">
        <v>2018</v>
      </c>
      <c r="B323" s="3">
        <v>43101</v>
      </c>
      <c r="C323" s="3">
        <v>43190</v>
      </c>
      <c r="D323" s="2" t="s">
        <v>204</v>
      </c>
      <c r="E323" s="2" t="s">
        <v>877</v>
      </c>
      <c r="F323" s="5" t="s">
        <v>892</v>
      </c>
      <c r="G323" s="5" t="s">
        <v>892</v>
      </c>
      <c r="H323" s="6" t="s">
        <v>976</v>
      </c>
      <c r="I323" s="2" t="s">
        <v>842</v>
      </c>
      <c r="J323" s="2" t="s">
        <v>636</v>
      </c>
      <c r="K323" s="2" t="s">
        <v>213</v>
      </c>
      <c r="L323" s="2" t="s">
        <v>212</v>
      </c>
      <c r="M323" s="4">
        <v>10000</v>
      </c>
      <c r="N323" s="4">
        <v>9582.4</v>
      </c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4">
        <v>0</v>
      </c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 t="s">
        <v>982</v>
      </c>
      <c r="CM323" s="3">
        <v>43215</v>
      </c>
      <c r="CN323" s="3">
        <v>43190</v>
      </c>
      <c r="CO323" s="2" t="s">
        <v>985</v>
      </c>
    </row>
    <row r="324" spans="1:93" ht="15" customHeight="1" x14ac:dyDescent="0.25">
      <c r="A324" s="2">
        <v>2018</v>
      </c>
      <c r="B324" s="3">
        <v>43101</v>
      </c>
      <c r="C324" s="3">
        <v>43190</v>
      </c>
      <c r="D324" s="2" t="s">
        <v>204</v>
      </c>
      <c r="E324" s="2" t="s">
        <v>877</v>
      </c>
      <c r="F324" s="5" t="s">
        <v>926</v>
      </c>
      <c r="G324" s="5" t="s">
        <v>926</v>
      </c>
      <c r="H324" s="6" t="s">
        <v>975</v>
      </c>
      <c r="I324" s="2" t="s">
        <v>322</v>
      </c>
      <c r="J324" s="2" t="s">
        <v>504</v>
      </c>
      <c r="K324" s="2" t="s">
        <v>637</v>
      </c>
      <c r="L324" s="2" t="s">
        <v>212</v>
      </c>
      <c r="M324" s="4">
        <v>15537.960000000001</v>
      </c>
      <c r="N324" s="4">
        <v>12992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4">
        <v>201.5</v>
      </c>
      <c r="BN324" s="2"/>
      <c r="BO324" s="2" t="s">
        <v>997</v>
      </c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 t="s">
        <v>994</v>
      </c>
      <c r="CL324" s="2" t="s">
        <v>982</v>
      </c>
      <c r="CM324" s="3">
        <v>43215</v>
      </c>
      <c r="CN324" s="3">
        <v>43190</v>
      </c>
      <c r="CO324" s="2" t="s">
        <v>986</v>
      </c>
    </row>
    <row r="325" spans="1:93" ht="15" customHeight="1" x14ac:dyDescent="0.25">
      <c r="A325" s="2">
        <v>2018</v>
      </c>
      <c r="B325" s="3">
        <v>43101</v>
      </c>
      <c r="C325" s="3">
        <v>43190</v>
      </c>
      <c r="D325" s="2" t="s">
        <v>204</v>
      </c>
      <c r="E325" s="2" t="s">
        <v>877</v>
      </c>
      <c r="F325" s="5" t="s">
        <v>895</v>
      </c>
      <c r="G325" s="5" t="s">
        <v>895</v>
      </c>
      <c r="H325" s="6" t="s">
        <v>977</v>
      </c>
      <c r="I325" s="2" t="s">
        <v>843</v>
      </c>
      <c r="J325" s="2" t="s">
        <v>582</v>
      </c>
      <c r="K325" s="2" t="s">
        <v>528</v>
      </c>
      <c r="L325" s="2" t="s">
        <v>212</v>
      </c>
      <c r="M325" s="4">
        <v>22176.280000000006</v>
      </c>
      <c r="N325" s="4">
        <v>20464.800000000007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4">
        <v>201.5</v>
      </c>
      <c r="BN325" s="2"/>
      <c r="BO325" s="2" t="s">
        <v>997</v>
      </c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 t="s">
        <v>994</v>
      </c>
      <c r="CL325" s="2" t="s">
        <v>982</v>
      </c>
      <c r="CM325" s="3">
        <v>43215</v>
      </c>
      <c r="CN325" s="3">
        <v>43190</v>
      </c>
      <c r="CO325" s="2" t="s">
        <v>990</v>
      </c>
    </row>
    <row r="326" spans="1:93" ht="15" customHeight="1" x14ac:dyDescent="0.25">
      <c r="A326" s="2">
        <v>2018</v>
      </c>
      <c r="B326" s="3">
        <v>43101</v>
      </c>
      <c r="C326" s="3">
        <v>43190</v>
      </c>
      <c r="D326" s="2" t="s">
        <v>204</v>
      </c>
      <c r="E326" s="2" t="s">
        <v>877</v>
      </c>
      <c r="F326" s="5" t="s">
        <v>947</v>
      </c>
      <c r="G326" s="5" t="s">
        <v>947</v>
      </c>
      <c r="H326" s="6" t="s">
        <v>975</v>
      </c>
      <c r="I326" s="2" t="s">
        <v>844</v>
      </c>
      <c r="J326" s="2" t="s">
        <v>283</v>
      </c>
      <c r="K326" s="2" t="s">
        <v>262</v>
      </c>
      <c r="L326" s="2" t="s">
        <v>212</v>
      </c>
      <c r="M326" s="4">
        <v>16152.380000000001</v>
      </c>
      <c r="N326" s="4">
        <v>6749.2000000000007</v>
      </c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4">
        <v>201.5</v>
      </c>
      <c r="BN326" s="2"/>
      <c r="BO326" s="2" t="s">
        <v>997</v>
      </c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 t="s">
        <v>994</v>
      </c>
      <c r="CL326" s="2" t="s">
        <v>982</v>
      </c>
      <c r="CM326" s="3">
        <v>43215</v>
      </c>
      <c r="CN326" s="3">
        <v>43190</v>
      </c>
      <c r="CO326" s="2" t="s">
        <v>986</v>
      </c>
    </row>
    <row r="327" spans="1:93" ht="15" customHeight="1" x14ac:dyDescent="0.25">
      <c r="A327" s="2">
        <v>2018</v>
      </c>
      <c r="B327" s="3">
        <v>43101</v>
      </c>
      <c r="C327" s="3">
        <v>43190</v>
      </c>
      <c r="D327" s="2" t="s">
        <v>204</v>
      </c>
      <c r="E327" s="2" t="s">
        <v>877</v>
      </c>
      <c r="F327" s="5" t="s">
        <v>900</v>
      </c>
      <c r="G327" s="5" t="s">
        <v>900</v>
      </c>
      <c r="H327" s="6" t="s">
        <v>973</v>
      </c>
      <c r="I327" s="2" t="s">
        <v>797</v>
      </c>
      <c r="J327" s="2" t="s">
        <v>367</v>
      </c>
      <c r="K327" s="2" t="s">
        <v>368</v>
      </c>
      <c r="L327" s="2" t="s">
        <v>212</v>
      </c>
      <c r="M327" s="4">
        <v>19161.379999999997</v>
      </c>
      <c r="N327" s="4">
        <v>14866.399999999998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4">
        <v>201.5</v>
      </c>
      <c r="BN327" s="2"/>
      <c r="BO327" s="2" t="s">
        <v>997</v>
      </c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 t="s">
        <v>994</v>
      </c>
      <c r="CL327" s="2" t="s">
        <v>982</v>
      </c>
      <c r="CM327" s="3">
        <v>43215</v>
      </c>
      <c r="CN327" s="3">
        <v>43190</v>
      </c>
      <c r="CO327" s="2" t="s">
        <v>986</v>
      </c>
    </row>
    <row r="328" spans="1:93" ht="15" customHeight="1" x14ac:dyDescent="0.25">
      <c r="A328" s="2">
        <v>2018</v>
      </c>
      <c r="B328" s="3">
        <v>43101</v>
      </c>
      <c r="C328" s="3">
        <v>43190</v>
      </c>
      <c r="D328" s="2" t="s">
        <v>204</v>
      </c>
      <c r="E328" s="2" t="s">
        <v>877</v>
      </c>
      <c r="F328" s="5" t="s">
        <v>915</v>
      </c>
      <c r="G328" s="5" t="s">
        <v>915</v>
      </c>
      <c r="H328" s="6" t="s">
        <v>974</v>
      </c>
      <c r="I328" s="2" t="s">
        <v>476</v>
      </c>
      <c r="J328" s="2" t="s">
        <v>472</v>
      </c>
      <c r="K328" s="2" t="s">
        <v>279</v>
      </c>
      <c r="L328" s="2" t="s">
        <v>212</v>
      </c>
      <c r="M328" s="4">
        <v>6000</v>
      </c>
      <c r="N328" s="4">
        <v>5760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4">
        <v>0</v>
      </c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 t="s">
        <v>982</v>
      </c>
      <c r="CM328" s="3">
        <v>43215</v>
      </c>
      <c r="CN328" s="3">
        <v>43190</v>
      </c>
      <c r="CO328" s="2" t="s">
        <v>985</v>
      </c>
    </row>
    <row r="329" spans="1:93" ht="15" customHeight="1" x14ac:dyDescent="0.25">
      <c r="A329" s="2">
        <v>2018</v>
      </c>
      <c r="B329" s="3">
        <v>43101</v>
      </c>
      <c r="C329" s="3">
        <v>43190</v>
      </c>
      <c r="D329" s="2" t="s">
        <v>204</v>
      </c>
      <c r="E329" s="2" t="s">
        <v>877</v>
      </c>
      <c r="F329" s="5" t="s">
        <v>891</v>
      </c>
      <c r="G329" s="5" t="s">
        <v>891</v>
      </c>
      <c r="H329" s="6" t="s">
        <v>975</v>
      </c>
      <c r="I329" s="2" t="s">
        <v>845</v>
      </c>
      <c r="J329" s="2" t="s">
        <v>638</v>
      </c>
      <c r="K329" s="2" t="s">
        <v>639</v>
      </c>
      <c r="L329" s="2" t="s">
        <v>212</v>
      </c>
      <c r="M329" s="4">
        <v>7000</v>
      </c>
      <c r="N329" s="4">
        <v>6300.6</v>
      </c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4">
        <v>0</v>
      </c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 t="s">
        <v>982</v>
      </c>
      <c r="CM329" s="3">
        <v>43215</v>
      </c>
      <c r="CN329" s="3">
        <v>43190</v>
      </c>
      <c r="CO329" s="2" t="s">
        <v>985</v>
      </c>
    </row>
    <row r="330" spans="1:93" ht="15" customHeight="1" x14ac:dyDescent="0.25">
      <c r="A330" s="2">
        <v>2018</v>
      </c>
      <c r="B330" s="3">
        <v>43101</v>
      </c>
      <c r="C330" s="3">
        <v>43190</v>
      </c>
      <c r="D330" s="2" t="s">
        <v>204</v>
      </c>
      <c r="E330" s="2" t="s">
        <v>877</v>
      </c>
      <c r="F330" s="5" t="s">
        <v>922</v>
      </c>
      <c r="G330" s="5" t="s">
        <v>922</v>
      </c>
      <c r="H330" s="6" t="s">
        <v>972</v>
      </c>
      <c r="I330" s="2" t="s">
        <v>846</v>
      </c>
      <c r="J330" s="2" t="s">
        <v>640</v>
      </c>
      <c r="K330" s="2" t="s">
        <v>641</v>
      </c>
      <c r="L330" s="2" t="s">
        <v>212</v>
      </c>
      <c r="M330" s="4">
        <v>16086.099999999999</v>
      </c>
      <c r="N330" s="4">
        <v>14634.599999999999</v>
      </c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4">
        <v>201.5</v>
      </c>
      <c r="BN330" s="2"/>
      <c r="BO330" s="2" t="s">
        <v>997</v>
      </c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 t="s">
        <v>994</v>
      </c>
      <c r="CL330" s="2" t="s">
        <v>982</v>
      </c>
      <c r="CM330" s="3">
        <v>43215</v>
      </c>
      <c r="CN330" s="3">
        <v>43190</v>
      </c>
      <c r="CO330" s="2" t="s">
        <v>990</v>
      </c>
    </row>
    <row r="331" spans="1:93" ht="15" customHeight="1" x14ac:dyDescent="0.25">
      <c r="A331" s="2">
        <v>2018</v>
      </c>
      <c r="B331" s="3">
        <v>43101</v>
      </c>
      <c r="C331" s="3">
        <v>43190</v>
      </c>
      <c r="D331" s="2" t="s">
        <v>204</v>
      </c>
      <c r="E331" s="2" t="s">
        <v>877</v>
      </c>
      <c r="F331" s="5" t="s">
        <v>941</v>
      </c>
      <c r="G331" s="5" t="s">
        <v>941</v>
      </c>
      <c r="H331" s="6" t="s">
        <v>975</v>
      </c>
      <c r="I331" s="2" t="s">
        <v>847</v>
      </c>
      <c r="J331" s="2" t="s">
        <v>218</v>
      </c>
      <c r="K331" s="2" t="s">
        <v>387</v>
      </c>
      <c r="L331" s="2" t="s">
        <v>212</v>
      </c>
      <c r="M331" s="4">
        <v>6000</v>
      </c>
      <c r="N331" s="4">
        <v>5760</v>
      </c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4">
        <v>0</v>
      </c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 t="s">
        <v>982</v>
      </c>
      <c r="CM331" s="3">
        <v>43215</v>
      </c>
      <c r="CN331" s="3">
        <v>43190</v>
      </c>
      <c r="CO331" s="2" t="s">
        <v>985</v>
      </c>
    </row>
    <row r="332" spans="1:93" ht="15" customHeight="1" x14ac:dyDescent="0.25">
      <c r="A332" s="2">
        <v>2018</v>
      </c>
      <c r="B332" s="3">
        <v>43101</v>
      </c>
      <c r="C332" s="3">
        <v>43190</v>
      </c>
      <c r="D332" s="2" t="s">
        <v>204</v>
      </c>
      <c r="E332" s="2" t="s">
        <v>877</v>
      </c>
      <c r="F332" s="5" t="s">
        <v>897</v>
      </c>
      <c r="G332" s="5" t="s">
        <v>897</v>
      </c>
      <c r="H332" s="6" t="s">
        <v>976</v>
      </c>
      <c r="I332" s="2" t="s">
        <v>848</v>
      </c>
      <c r="J332" s="2" t="s">
        <v>241</v>
      </c>
      <c r="K332" s="2" t="s">
        <v>367</v>
      </c>
      <c r="L332" s="2" t="s">
        <v>212</v>
      </c>
      <c r="M332" s="4">
        <v>6000</v>
      </c>
      <c r="N332" s="4">
        <v>5640</v>
      </c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4">
        <v>0</v>
      </c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 t="s">
        <v>982</v>
      </c>
      <c r="CM332" s="3">
        <v>43215</v>
      </c>
      <c r="CN332" s="3">
        <v>43190</v>
      </c>
      <c r="CO332" s="2" t="s">
        <v>985</v>
      </c>
    </row>
    <row r="333" spans="1:93" ht="15" customHeight="1" x14ac:dyDescent="0.25">
      <c r="A333" s="2">
        <v>2018</v>
      </c>
      <c r="B333" s="3">
        <v>43101</v>
      </c>
      <c r="C333" s="3">
        <v>43190</v>
      </c>
      <c r="D333" s="2" t="s">
        <v>204</v>
      </c>
      <c r="E333" s="2" t="s">
        <v>877</v>
      </c>
      <c r="F333" s="5" t="s">
        <v>891</v>
      </c>
      <c r="G333" s="5" t="s">
        <v>891</v>
      </c>
      <c r="H333" s="6" t="s">
        <v>975</v>
      </c>
      <c r="I333" s="2" t="s">
        <v>697</v>
      </c>
      <c r="J333" s="2" t="s">
        <v>224</v>
      </c>
      <c r="K333" s="2" t="s">
        <v>313</v>
      </c>
      <c r="L333" s="2" t="s">
        <v>212</v>
      </c>
      <c r="M333" s="4">
        <v>5000</v>
      </c>
      <c r="N333" s="4">
        <v>4826.8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4">
        <v>0</v>
      </c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 t="s">
        <v>982</v>
      </c>
      <c r="CM333" s="3">
        <v>43215</v>
      </c>
      <c r="CN333" s="3">
        <v>43190</v>
      </c>
      <c r="CO333" s="2" t="s">
        <v>985</v>
      </c>
    </row>
    <row r="334" spans="1:93" ht="15" customHeight="1" x14ac:dyDescent="0.25">
      <c r="A334" s="2">
        <v>2018</v>
      </c>
      <c r="B334" s="3">
        <v>43101</v>
      </c>
      <c r="C334" s="3">
        <v>43190</v>
      </c>
      <c r="D334" s="2" t="s">
        <v>204</v>
      </c>
      <c r="E334" s="2" t="s">
        <v>877</v>
      </c>
      <c r="F334" s="5" t="s">
        <v>888</v>
      </c>
      <c r="G334" s="5" t="s">
        <v>888</v>
      </c>
      <c r="H334" s="6" t="s">
        <v>973</v>
      </c>
      <c r="I334" s="2" t="s">
        <v>849</v>
      </c>
      <c r="J334" s="2" t="s">
        <v>264</v>
      </c>
      <c r="K334" s="2" t="s">
        <v>530</v>
      </c>
      <c r="L334" s="2" t="s">
        <v>212</v>
      </c>
      <c r="M334" s="4">
        <v>6000</v>
      </c>
      <c r="N334" s="4">
        <v>5760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4">
        <v>0</v>
      </c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 t="s">
        <v>982</v>
      </c>
      <c r="CM334" s="3">
        <v>43215</v>
      </c>
      <c r="CN334" s="3">
        <v>43190</v>
      </c>
      <c r="CO334" s="2" t="s">
        <v>985</v>
      </c>
    </row>
    <row r="335" spans="1:93" ht="15" customHeight="1" x14ac:dyDescent="0.25">
      <c r="A335" s="2">
        <v>2018</v>
      </c>
      <c r="B335" s="3">
        <v>43101</v>
      </c>
      <c r="C335" s="3">
        <v>43190</v>
      </c>
      <c r="D335" s="2" t="s">
        <v>204</v>
      </c>
      <c r="E335" s="2" t="s">
        <v>877</v>
      </c>
      <c r="F335" s="5" t="s">
        <v>963</v>
      </c>
      <c r="G335" s="5" t="s">
        <v>963</v>
      </c>
      <c r="H335" s="6" t="s">
        <v>974</v>
      </c>
      <c r="I335" s="2" t="s">
        <v>247</v>
      </c>
      <c r="J335" s="2" t="s">
        <v>642</v>
      </c>
      <c r="K335" s="2" t="s">
        <v>224</v>
      </c>
      <c r="L335" s="2" t="s">
        <v>212</v>
      </c>
      <c r="M335" s="4">
        <v>5000</v>
      </c>
      <c r="N335" s="4">
        <v>4826.8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4">
        <v>0</v>
      </c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 t="s">
        <v>982</v>
      </c>
      <c r="CM335" s="3">
        <v>43215</v>
      </c>
      <c r="CN335" s="3">
        <v>43190</v>
      </c>
      <c r="CO335" s="2" t="s">
        <v>985</v>
      </c>
    </row>
    <row r="336" spans="1:93" ht="15" customHeight="1" x14ac:dyDescent="0.25">
      <c r="A336" s="2">
        <v>2018</v>
      </c>
      <c r="B336" s="3">
        <v>43101</v>
      </c>
      <c r="C336" s="3">
        <v>43190</v>
      </c>
      <c r="D336" s="2" t="s">
        <v>204</v>
      </c>
      <c r="E336" s="2" t="s">
        <v>877</v>
      </c>
      <c r="F336" s="5" t="s">
        <v>889</v>
      </c>
      <c r="G336" s="5" t="s">
        <v>889</v>
      </c>
      <c r="H336" s="6" t="s">
        <v>978</v>
      </c>
      <c r="I336" s="2" t="s">
        <v>803</v>
      </c>
      <c r="J336" s="2" t="s">
        <v>274</v>
      </c>
      <c r="K336" s="2" t="s">
        <v>283</v>
      </c>
      <c r="L336" s="2" t="s">
        <v>212</v>
      </c>
      <c r="M336" s="4">
        <v>4500</v>
      </c>
      <c r="N336" s="4">
        <v>4412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4">
        <v>0</v>
      </c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 t="s">
        <v>982</v>
      </c>
      <c r="CM336" s="3">
        <v>43215</v>
      </c>
      <c r="CN336" s="3">
        <v>43190</v>
      </c>
      <c r="CO336" s="2" t="s">
        <v>985</v>
      </c>
    </row>
    <row r="337" spans="1:93" ht="15" customHeight="1" x14ac:dyDescent="0.25">
      <c r="A337" s="2">
        <v>2018</v>
      </c>
      <c r="B337" s="3">
        <v>43101</v>
      </c>
      <c r="C337" s="3">
        <v>43190</v>
      </c>
      <c r="D337" s="2" t="s">
        <v>204</v>
      </c>
      <c r="E337" s="2" t="s">
        <v>877</v>
      </c>
      <c r="F337" s="5" t="s">
        <v>888</v>
      </c>
      <c r="G337" s="5" t="s">
        <v>888</v>
      </c>
      <c r="H337" s="6" t="s">
        <v>972</v>
      </c>
      <c r="I337" s="2" t="s">
        <v>850</v>
      </c>
      <c r="J337" s="2" t="s">
        <v>387</v>
      </c>
      <c r="K337" s="2" t="s">
        <v>301</v>
      </c>
      <c r="L337" s="2" t="s">
        <v>212</v>
      </c>
      <c r="M337" s="4">
        <v>5000</v>
      </c>
      <c r="N337" s="4">
        <v>4826.8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4">
        <v>0</v>
      </c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 t="s">
        <v>982</v>
      </c>
      <c r="CM337" s="3">
        <v>43215</v>
      </c>
      <c r="CN337" s="3">
        <v>43190</v>
      </c>
      <c r="CO337" s="2" t="s">
        <v>985</v>
      </c>
    </row>
    <row r="338" spans="1:93" ht="15" customHeight="1" x14ac:dyDescent="0.25">
      <c r="A338" s="2">
        <v>2018</v>
      </c>
      <c r="B338" s="3">
        <v>43101</v>
      </c>
      <c r="C338" s="3">
        <v>43190</v>
      </c>
      <c r="D338" s="2" t="s">
        <v>204</v>
      </c>
      <c r="E338" s="2" t="s">
        <v>877</v>
      </c>
      <c r="F338" s="5" t="s">
        <v>904</v>
      </c>
      <c r="G338" s="5" t="s">
        <v>904</v>
      </c>
      <c r="H338" s="6" t="s">
        <v>973</v>
      </c>
      <c r="I338" s="2" t="s">
        <v>495</v>
      </c>
      <c r="J338" s="2" t="s">
        <v>643</v>
      </c>
      <c r="K338" s="2" t="s">
        <v>644</v>
      </c>
      <c r="L338" s="2" t="s">
        <v>211</v>
      </c>
      <c r="M338" s="4">
        <v>12981.02</v>
      </c>
      <c r="N338" s="4">
        <v>10320.800000000001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4">
        <v>201.5</v>
      </c>
      <c r="BN338" s="2"/>
      <c r="BO338" s="2" t="s">
        <v>997</v>
      </c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 t="s">
        <v>994</v>
      </c>
      <c r="CL338" s="2" t="s">
        <v>982</v>
      </c>
      <c r="CM338" s="3">
        <v>43215</v>
      </c>
      <c r="CN338" s="3">
        <v>43190</v>
      </c>
      <c r="CO338" s="2" t="s">
        <v>986</v>
      </c>
    </row>
    <row r="339" spans="1:93" ht="15" customHeight="1" x14ac:dyDescent="0.25">
      <c r="A339" s="2">
        <v>2018</v>
      </c>
      <c r="B339" s="3">
        <v>43101</v>
      </c>
      <c r="C339" s="3">
        <v>43190</v>
      </c>
      <c r="D339" s="2" t="s">
        <v>204</v>
      </c>
      <c r="E339" s="2" t="s">
        <v>877</v>
      </c>
      <c r="F339" s="5" t="s">
        <v>888</v>
      </c>
      <c r="G339" s="5" t="s">
        <v>888</v>
      </c>
      <c r="H339" s="6" t="s">
        <v>979</v>
      </c>
      <c r="I339" s="2" t="s">
        <v>851</v>
      </c>
      <c r="J339" s="2" t="s">
        <v>645</v>
      </c>
      <c r="K339" s="2" t="s">
        <v>280</v>
      </c>
      <c r="L339" s="2" t="s">
        <v>212</v>
      </c>
      <c r="M339" s="4">
        <v>4000</v>
      </c>
      <c r="N339" s="4">
        <v>3992.4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4">
        <v>0</v>
      </c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 t="s">
        <v>982</v>
      </c>
      <c r="CM339" s="3">
        <v>43215</v>
      </c>
      <c r="CN339" s="3">
        <v>43190</v>
      </c>
      <c r="CO339" s="2" t="s">
        <v>985</v>
      </c>
    </row>
    <row r="340" spans="1:93" ht="15" customHeight="1" x14ac:dyDescent="0.25">
      <c r="A340" s="2">
        <v>2018</v>
      </c>
      <c r="B340" s="3">
        <v>43101</v>
      </c>
      <c r="C340" s="3">
        <v>43190</v>
      </c>
      <c r="D340" s="2" t="s">
        <v>204</v>
      </c>
      <c r="E340" s="2" t="s">
        <v>877</v>
      </c>
      <c r="F340" s="5" t="s">
        <v>897</v>
      </c>
      <c r="G340" s="5" t="s">
        <v>897</v>
      </c>
      <c r="H340" s="6" t="s">
        <v>973</v>
      </c>
      <c r="I340" s="2" t="s">
        <v>724</v>
      </c>
      <c r="J340" s="2" t="s">
        <v>556</v>
      </c>
      <c r="K340" s="2" t="s">
        <v>414</v>
      </c>
      <c r="L340" s="2" t="s">
        <v>211</v>
      </c>
      <c r="M340" s="4">
        <v>10000</v>
      </c>
      <c r="N340" s="4">
        <v>9382.4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4">
        <v>0</v>
      </c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 t="s">
        <v>982</v>
      </c>
      <c r="CM340" s="3">
        <v>43215</v>
      </c>
      <c r="CN340" s="3">
        <v>43190</v>
      </c>
      <c r="CO340" s="2" t="s">
        <v>985</v>
      </c>
    </row>
    <row r="341" spans="1:93" ht="15" customHeight="1" x14ac:dyDescent="0.25">
      <c r="A341" s="2">
        <v>2018</v>
      </c>
      <c r="B341" s="3">
        <v>43101</v>
      </c>
      <c r="C341" s="3">
        <v>43190</v>
      </c>
      <c r="D341" s="2" t="s">
        <v>204</v>
      </c>
      <c r="E341" s="2" t="s">
        <v>877</v>
      </c>
      <c r="F341" s="5" t="s">
        <v>888</v>
      </c>
      <c r="G341" s="5" t="s">
        <v>888</v>
      </c>
      <c r="H341" s="6" t="s">
        <v>973</v>
      </c>
      <c r="I341" s="2" t="s">
        <v>852</v>
      </c>
      <c r="J341" s="2" t="s">
        <v>346</v>
      </c>
      <c r="K341" s="2" t="s">
        <v>232</v>
      </c>
      <c r="L341" s="2" t="s">
        <v>211</v>
      </c>
      <c r="M341" s="4">
        <v>7500</v>
      </c>
      <c r="N341" s="4">
        <v>7194.4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4">
        <v>0</v>
      </c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 t="s">
        <v>982</v>
      </c>
      <c r="CM341" s="3">
        <v>43215</v>
      </c>
      <c r="CN341" s="3">
        <v>43190</v>
      </c>
      <c r="CO341" s="2" t="s">
        <v>985</v>
      </c>
    </row>
    <row r="342" spans="1:93" ht="15" customHeight="1" x14ac:dyDescent="0.25">
      <c r="A342" s="2">
        <v>2018</v>
      </c>
      <c r="B342" s="3">
        <v>43101</v>
      </c>
      <c r="C342" s="3">
        <v>43190</v>
      </c>
      <c r="D342" s="2" t="s">
        <v>204</v>
      </c>
      <c r="E342" s="2" t="s">
        <v>877</v>
      </c>
      <c r="F342" s="5" t="s">
        <v>964</v>
      </c>
      <c r="G342" s="5" t="s">
        <v>964</v>
      </c>
      <c r="H342" s="6" t="s">
        <v>975</v>
      </c>
      <c r="I342" s="2" t="s">
        <v>853</v>
      </c>
      <c r="J342" s="2" t="s">
        <v>222</v>
      </c>
      <c r="K342" s="2" t="s">
        <v>342</v>
      </c>
      <c r="L342" s="2" t="s">
        <v>212</v>
      </c>
      <c r="M342" s="4">
        <v>13480.52</v>
      </c>
      <c r="N342" s="4">
        <v>11287.6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4">
        <v>201.5</v>
      </c>
      <c r="BN342" s="2"/>
      <c r="BO342" s="2" t="s">
        <v>997</v>
      </c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 t="s">
        <v>994</v>
      </c>
      <c r="CL342" s="2" t="s">
        <v>982</v>
      </c>
      <c r="CM342" s="3">
        <v>43215</v>
      </c>
      <c r="CN342" s="3">
        <v>43190</v>
      </c>
      <c r="CO342" s="2" t="s">
        <v>986</v>
      </c>
    </row>
    <row r="343" spans="1:93" ht="15" customHeight="1" x14ac:dyDescent="0.25">
      <c r="A343" s="2">
        <v>2018</v>
      </c>
      <c r="B343" s="3">
        <v>43101</v>
      </c>
      <c r="C343" s="3">
        <v>43190</v>
      </c>
      <c r="D343" s="2" t="s">
        <v>204</v>
      </c>
      <c r="E343" s="2" t="s">
        <v>877</v>
      </c>
      <c r="F343" s="5" t="s">
        <v>900</v>
      </c>
      <c r="G343" s="5" t="s">
        <v>900</v>
      </c>
      <c r="H343" s="6" t="s">
        <v>976</v>
      </c>
      <c r="I343" s="2" t="s">
        <v>290</v>
      </c>
      <c r="J343" s="2" t="s">
        <v>646</v>
      </c>
      <c r="K343" s="2" t="s">
        <v>647</v>
      </c>
      <c r="L343" s="2" t="s">
        <v>212</v>
      </c>
      <c r="M343" s="4">
        <v>12622.039999999999</v>
      </c>
      <c r="N343" s="4">
        <v>10536.599999999999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4">
        <v>201.5</v>
      </c>
      <c r="BN343" s="2"/>
      <c r="BO343" s="2" t="s">
        <v>997</v>
      </c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 t="s">
        <v>994</v>
      </c>
      <c r="CL343" s="2" t="s">
        <v>982</v>
      </c>
      <c r="CM343" s="3">
        <v>43215</v>
      </c>
      <c r="CN343" s="3">
        <v>43190</v>
      </c>
      <c r="CO343" s="2" t="s">
        <v>986</v>
      </c>
    </row>
    <row r="344" spans="1:93" ht="15" customHeight="1" x14ac:dyDescent="0.25">
      <c r="A344" s="2">
        <v>2018</v>
      </c>
      <c r="B344" s="3">
        <v>43101</v>
      </c>
      <c r="C344" s="3">
        <v>43190</v>
      </c>
      <c r="D344" s="2" t="s">
        <v>204</v>
      </c>
      <c r="E344" s="2" t="s">
        <v>877</v>
      </c>
      <c r="F344" s="5" t="s">
        <v>917</v>
      </c>
      <c r="G344" s="5" t="s">
        <v>917</v>
      </c>
      <c r="H344" s="6" t="s">
        <v>974</v>
      </c>
      <c r="I344" s="2" t="s">
        <v>854</v>
      </c>
      <c r="J344" s="2" t="s">
        <v>648</v>
      </c>
      <c r="K344" s="2" t="s">
        <v>649</v>
      </c>
      <c r="L344" s="2" t="s">
        <v>212</v>
      </c>
      <c r="M344" s="4">
        <v>10000</v>
      </c>
      <c r="N344" s="4">
        <v>9382.4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4">
        <v>0</v>
      </c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 t="s">
        <v>982</v>
      </c>
      <c r="CM344" s="3">
        <v>43215</v>
      </c>
      <c r="CN344" s="3">
        <v>43190</v>
      </c>
      <c r="CO344" s="2" t="s">
        <v>985</v>
      </c>
    </row>
    <row r="345" spans="1:93" ht="15" customHeight="1" x14ac:dyDescent="0.25">
      <c r="A345" s="2">
        <v>2018</v>
      </c>
      <c r="B345" s="3">
        <v>43101</v>
      </c>
      <c r="C345" s="3">
        <v>43190</v>
      </c>
      <c r="D345" s="2" t="s">
        <v>204</v>
      </c>
      <c r="E345" s="2" t="s">
        <v>877</v>
      </c>
      <c r="F345" s="5" t="s">
        <v>965</v>
      </c>
      <c r="G345" s="5" t="s">
        <v>965</v>
      </c>
      <c r="H345" s="6" t="s">
        <v>975</v>
      </c>
      <c r="I345" s="2" t="s">
        <v>855</v>
      </c>
      <c r="J345" s="2" t="s">
        <v>507</v>
      </c>
      <c r="K345" s="2" t="s">
        <v>428</v>
      </c>
      <c r="L345" s="2" t="s">
        <v>212</v>
      </c>
      <c r="M345" s="4">
        <v>10000</v>
      </c>
      <c r="N345" s="4">
        <v>8882.4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4">
        <v>0</v>
      </c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 t="s">
        <v>982</v>
      </c>
      <c r="CM345" s="3">
        <v>43215</v>
      </c>
      <c r="CN345" s="3">
        <v>43190</v>
      </c>
      <c r="CO345" s="2" t="s">
        <v>985</v>
      </c>
    </row>
    <row r="346" spans="1:93" ht="15" customHeight="1" x14ac:dyDescent="0.25">
      <c r="A346" s="2">
        <v>2018</v>
      </c>
      <c r="B346" s="3">
        <v>43101</v>
      </c>
      <c r="C346" s="3">
        <v>43190</v>
      </c>
      <c r="D346" s="2" t="s">
        <v>204</v>
      </c>
      <c r="E346" s="2" t="s">
        <v>877</v>
      </c>
      <c r="F346" s="5" t="s">
        <v>940</v>
      </c>
      <c r="G346" s="5" t="s">
        <v>940</v>
      </c>
      <c r="H346" s="6" t="s">
        <v>978</v>
      </c>
      <c r="I346" s="2" t="s">
        <v>651</v>
      </c>
      <c r="J346" s="2" t="s">
        <v>650</v>
      </c>
      <c r="K346" s="2" t="s">
        <v>257</v>
      </c>
      <c r="L346" s="2" t="s">
        <v>211</v>
      </c>
      <c r="M346" s="4">
        <v>29500</v>
      </c>
      <c r="N346" s="4">
        <v>29387.8</v>
      </c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4">
        <v>0</v>
      </c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 t="s">
        <v>982</v>
      </c>
      <c r="CM346" s="3">
        <v>43215</v>
      </c>
      <c r="CN346" s="3">
        <v>43190</v>
      </c>
      <c r="CO346" s="2" t="s">
        <v>985</v>
      </c>
    </row>
    <row r="347" spans="1:93" ht="15" customHeight="1" x14ac:dyDescent="0.25">
      <c r="A347" s="2">
        <v>2018</v>
      </c>
      <c r="B347" s="3">
        <v>43101</v>
      </c>
      <c r="C347" s="3">
        <v>43190</v>
      </c>
      <c r="D347" s="2" t="s">
        <v>204</v>
      </c>
      <c r="E347" s="2" t="s">
        <v>877</v>
      </c>
      <c r="F347" s="5" t="s">
        <v>914</v>
      </c>
      <c r="G347" s="5" t="s">
        <v>914</v>
      </c>
      <c r="H347" s="6" t="s">
        <v>975</v>
      </c>
      <c r="I347" s="2" t="s">
        <v>652</v>
      </c>
      <c r="J347" s="2" t="s">
        <v>241</v>
      </c>
      <c r="K347" s="2" t="s">
        <v>491</v>
      </c>
      <c r="L347" s="2" t="s">
        <v>212</v>
      </c>
      <c r="M347" s="4">
        <v>16285.68</v>
      </c>
      <c r="N347" s="4">
        <v>11264</v>
      </c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4">
        <v>201.5</v>
      </c>
      <c r="BN347" s="2"/>
      <c r="BO347" s="2" t="s">
        <v>997</v>
      </c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 t="s">
        <v>994</v>
      </c>
      <c r="CL347" s="2" t="s">
        <v>982</v>
      </c>
      <c r="CM347" s="3">
        <v>43215</v>
      </c>
      <c r="CN347" s="3">
        <v>43190</v>
      </c>
      <c r="CO347" s="2" t="s">
        <v>988</v>
      </c>
    </row>
    <row r="348" spans="1:93" ht="15" customHeight="1" x14ac:dyDescent="0.25">
      <c r="A348" s="2">
        <v>2018</v>
      </c>
      <c r="B348" s="3">
        <v>43101</v>
      </c>
      <c r="C348" s="3">
        <v>43190</v>
      </c>
      <c r="D348" s="2" t="s">
        <v>204</v>
      </c>
      <c r="E348" s="2" t="s">
        <v>877</v>
      </c>
      <c r="F348" s="5" t="s">
        <v>903</v>
      </c>
      <c r="G348" s="5" t="s">
        <v>903</v>
      </c>
      <c r="H348" s="6" t="s">
        <v>972</v>
      </c>
      <c r="I348" s="2" t="s">
        <v>856</v>
      </c>
      <c r="J348" s="2" t="s">
        <v>460</v>
      </c>
      <c r="K348" s="2" t="s">
        <v>232</v>
      </c>
      <c r="L348" s="2" t="s">
        <v>211</v>
      </c>
      <c r="M348" s="4">
        <v>13268.02</v>
      </c>
      <c r="N348" s="4">
        <v>11067.8</v>
      </c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4">
        <v>201.5</v>
      </c>
      <c r="BN348" s="2"/>
      <c r="BO348" s="2" t="s">
        <v>997</v>
      </c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 t="s">
        <v>994</v>
      </c>
      <c r="CL348" s="2" t="s">
        <v>982</v>
      </c>
      <c r="CM348" s="3">
        <v>43215</v>
      </c>
      <c r="CN348" s="3">
        <v>43190</v>
      </c>
      <c r="CO348" s="2" t="s">
        <v>986</v>
      </c>
    </row>
    <row r="349" spans="1:93" ht="15" customHeight="1" x14ac:dyDescent="0.25">
      <c r="A349" s="2">
        <v>2018</v>
      </c>
      <c r="B349" s="3">
        <v>43101</v>
      </c>
      <c r="C349" s="3">
        <v>43190</v>
      </c>
      <c r="D349" s="2" t="s">
        <v>204</v>
      </c>
      <c r="E349" s="2" t="s">
        <v>877</v>
      </c>
      <c r="F349" s="5" t="s">
        <v>880</v>
      </c>
      <c r="G349" s="5" t="s">
        <v>880</v>
      </c>
      <c r="H349" s="6" t="s">
        <v>974</v>
      </c>
      <c r="I349" s="2" t="s">
        <v>326</v>
      </c>
      <c r="J349" s="2" t="s">
        <v>357</v>
      </c>
      <c r="K349" s="2" t="s">
        <v>232</v>
      </c>
      <c r="L349" s="2" t="s">
        <v>212</v>
      </c>
      <c r="M349" s="4">
        <v>11720.800000000001</v>
      </c>
      <c r="N349" s="4">
        <v>9745.0000000000018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4">
        <v>201.5</v>
      </c>
      <c r="BN349" s="2"/>
      <c r="BO349" s="2" t="s">
        <v>997</v>
      </c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 t="s">
        <v>994</v>
      </c>
      <c r="CL349" s="2" t="s">
        <v>982</v>
      </c>
      <c r="CM349" s="3">
        <v>43215</v>
      </c>
      <c r="CN349" s="3">
        <v>43190</v>
      </c>
      <c r="CO349" s="2" t="s">
        <v>988</v>
      </c>
    </row>
    <row r="350" spans="1:93" ht="15" customHeight="1" x14ac:dyDescent="0.25">
      <c r="A350" s="2">
        <v>2018</v>
      </c>
      <c r="B350" s="3">
        <v>43101</v>
      </c>
      <c r="C350" s="3">
        <v>43190</v>
      </c>
      <c r="D350" s="2" t="s">
        <v>204</v>
      </c>
      <c r="E350" s="2" t="s">
        <v>877</v>
      </c>
      <c r="F350" s="5" t="s">
        <v>889</v>
      </c>
      <c r="G350" s="5" t="s">
        <v>889</v>
      </c>
      <c r="H350" s="6" t="s">
        <v>975</v>
      </c>
      <c r="I350" s="2" t="s">
        <v>326</v>
      </c>
      <c r="J350" s="2" t="s">
        <v>323</v>
      </c>
      <c r="K350" s="2" t="s">
        <v>237</v>
      </c>
      <c r="L350" s="2" t="s">
        <v>212</v>
      </c>
      <c r="M350" s="4">
        <v>12312.140000000001</v>
      </c>
      <c r="N350" s="4">
        <v>10785.000000000002</v>
      </c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4">
        <v>201.5</v>
      </c>
      <c r="BN350" s="2"/>
      <c r="BO350" s="2" t="s">
        <v>997</v>
      </c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 t="s">
        <v>994</v>
      </c>
      <c r="CL350" s="2" t="s">
        <v>982</v>
      </c>
      <c r="CM350" s="3">
        <v>43215</v>
      </c>
      <c r="CN350" s="3">
        <v>43190</v>
      </c>
      <c r="CO350" s="2" t="s">
        <v>990</v>
      </c>
    </row>
    <row r="351" spans="1:93" ht="15" customHeight="1" x14ac:dyDescent="0.25">
      <c r="A351" s="2">
        <v>2018</v>
      </c>
      <c r="B351" s="3">
        <v>43101</v>
      </c>
      <c r="C351" s="3">
        <v>43190</v>
      </c>
      <c r="D351" s="2" t="s">
        <v>204</v>
      </c>
      <c r="E351" s="2" t="s">
        <v>877</v>
      </c>
      <c r="F351" s="5" t="s">
        <v>898</v>
      </c>
      <c r="G351" s="5" t="s">
        <v>898</v>
      </c>
      <c r="H351" s="6" t="s">
        <v>978</v>
      </c>
      <c r="I351" s="2" t="s">
        <v>857</v>
      </c>
      <c r="J351" s="2" t="s">
        <v>304</v>
      </c>
      <c r="K351" s="2" t="s">
        <v>307</v>
      </c>
      <c r="L351" s="2" t="s">
        <v>212</v>
      </c>
      <c r="M351" s="4">
        <v>13000</v>
      </c>
      <c r="N351" s="4">
        <v>12549</v>
      </c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4">
        <v>0</v>
      </c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 t="s">
        <v>982</v>
      </c>
      <c r="CM351" s="3">
        <v>43215</v>
      </c>
      <c r="CN351" s="3">
        <v>43190</v>
      </c>
      <c r="CO351" s="2" t="s">
        <v>985</v>
      </c>
    </row>
    <row r="352" spans="1:93" ht="15" customHeight="1" x14ac:dyDescent="0.25">
      <c r="A352" s="2">
        <v>2018</v>
      </c>
      <c r="B352" s="3">
        <v>43101</v>
      </c>
      <c r="C352" s="3">
        <v>43190</v>
      </c>
      <c r="D352" s="2" t="s">
        <v>204</v>
      </c>
      <c r="E352" s="2" t="s">
        <v>877</v>
      </c>
      <c r="F352" s="5" t="s">
        <v>892</v>
      </c>
      <c r="G352" s="5" t="s">
        <v>892</v>
      </c>
      <c r="H352" s="6" t="s">
        <v>978</v>
      </c>
      <c r="I352" s="2" t="s">
        <v>249</v>
      </c>
      <c r="J352" s="2" t="s">
        <v>653</v>
      </c>
      <c r="K352" s="2" t="s">
        <v>232</v>
      </c>
      <c r="L352" s="2" t="s">
        <v>212</v>
      </c>
      <c r="M352" s="4">
        <v>5750</v>
      </c>
      <c r="N352" s="4">
        <v>5564.4</v>
      </c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4">
        <v>0</v>
      </c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 t="s">
        <v>982</v>
      </c>
      <c r="CM352" s="3">
        <v>43215</v>
      </c>
      <c r="CN352" s="3">
        <v>43190</v>
      </c>
      <c r="CO352" s="2" t="s">
        <v>985</v>
      </c>
    </row>
    <row r="353" spans="1:93" ht="15" customHeight="1" x14ac:dyDescent="0.25">
      <c r="A353" s="2">
        <v>2018</v>
      </c>
      <c r="B353" s="3">
        <v>43101</v>
      </c>
      <c r="C353" s="3">
        <v>43190</v>
      </c>
      <c r="D353" s="2" t="s">
        <v>204</v>
      </c>
      <c r="E353" s="2" t="s">
        <v>877</v>
      </c>
      <c r="F353" s="5" t="s">
        <v>897</v>
      </c>
      <c r="G353" s="5" t="s">
        <v>897</v>
      </c>
      <c r="H353" s="6" t="s">
        <v>978</v>
      </c>
      <c r="I353" s="2" t="s">
        <v>656</v>
      </c>
      <c r="J353" s="2" t="s">
        <v>654</v>
      </c>
      <c r="K353" s="2" t="s">
        <v>655</v>
      </c>
      <c r="L353" s="2" t="s">
        <v>211</v>
      </c>
      <c r="M353" s="4">
        <v>5000</v>
      </c>
      <c r="N353" s="4">
        <v>5026.8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4">
        <v>0</v>
      </c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 t="s">
        <v>982</v>
      </c>
      <c r="CM353" s="3">
        <v>43215</v>
      </c>
      <c r="CN353" s="3">
        <v>43190</v>
      </c>
      <c r="CO353" s="2" t="s">
        <v>985</v>
      </c>
    </row>
    <row r="354" spans="1:93" ht="15" customHeight="1" x14ac:dyDescent="0.25">
      <c r="A354" s="2">
        <v>2018</v>
      </c>
      <c r="B354" s="3">
        <v>43101</v>
      </c>
      <c r="C354" s="3">
        <v>43190</v>
      </c>
      <c r="D354" s="2" t="s">
        <v>204</v>
      </c>
      <c r="E354" s="2" t="s">
        <v>877</v>
      </c>
      <c r="F354" s="5" t="s">
        <v>966</v>
      </c>
      <c r="G354" s="5" t="s">
        <v>966</v>
      </c>
      <c r="H354" s="6" t="s">
        <v>973</v>
      </c>
      <c r="I354" s="2" t="s">
        <v>659</v>
      </c>
      <c r="J354" s="2" t="s">
        <v>657</v>
      </c>
      <c r="K354" s="2" t="s">
        <v>658</v>
      </c>
      <c r="L354" s="2" t="s">
        <v>211</v>
      </c>
      <c r="M354" s="4">
        <v>8000</v>
      </c>
      <c r="N354" s="4">
        <v>7672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4">
        <v>0</v>
      </c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 t="s">
        <v>982</v>
      </c>
      <c r="CM354" s="3">
        <v>43215</v>
      </c>
      <c r="CN354" s="3">
        <v>43190</v>
      </c>
      <c r="CO354" s="2" t="s">
        <v>985</v>
      </c>
    </row>
    <row r="355" spans="1:93" ht="15" customHeight="1" x14ac:dyDescent="0.25">
      <c r="A355" s="2">
        <v>2018</v>
      </c>
      <c r="B355" s="3">
        <v>43101</v>
      </c>
      <c r="C355" s="3">
        <v>43190</v>
      </c>
      <c r="D355" s="2" t="s">
        <v>204</v>
      </c>
      <c r="E355" s="2" t="s">
        <v>877</v>
      </c>
      <c r="F355" s="5" t="s">
        <v>897</v>
      </c>
      <c r="G355" s="5" t="s">
        <v>897</v>
      </c>
      <c r="H355" s="6" t="s">
        <v>981</v>
      </c>
      <c r="I355" s="2" t="s">
        <v>660</v>
      </c>
      <c r="J355" s="2" t="s">
        <v>216</v>
      </c>
      <c r="K355" s="2" t="s">
        <v>264</v>
      </c>
      <c r="L355" s="2" t="s">
        <v>211</v>
      </c>
      <c r="M355" s="4">
        <v>15034.14</v>
      </c>
      <c r="N355" s="4">
        <v>15001.4</v>
      </c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4">
        <v>0</v>
      </c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 t="s">
        <v>982</v>
      </c>
      <c r="CM355" s="3">
        <v>43215</v>
      </c>
      <c r="CN355" s="3">
        <v>43190</v>
      </c>
      <c r="CO355" s="2" t="s">
        <v>985</v>
      </c>
    </row>
    <row r="356" spans="1:93" ht="15" customHeight="1" x14ac:dyDescent="0.25">
      <c r="A356" s="2">
        <v>2018</v>
      </c>
      <c r="B356" s="3">
        <v>43101</v>
      </c>
      <c r="C356" s="3">
        <v>43190</v>
      </c>
      <c r="D356" s="2" t="s">
        <v>204</v>
      </c>
      <c r="E356" s="2" t="s">
        <v>877</v>
      </c>
      <c r="F356" s="5" t="s">
        <v>967</v>
      </c>
      <c r="G356" s="5" t="s">
        <v>967</v>
      </c>
      <c r="H356" s="6" t="s">
        <v>976</v>
      </c>
      <c r="I356" s="2" t="s">
        <v>858</v>
      </c>
      <c r="J356" s="2" t="s">
        <v>661</v>
      </c>
      <c r="K356" s="2" t="s">
        <v>251</v>
      </c>
      <c r="L356" s="2" t="s">
        <v>212</v>
      </c>
      <c r="M356" s="4">
        <v>32946.44</v>
      </c>
      <c r="N356" s="4">
        <v>32145.200000000001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4">
        <v>201.5</v>
      </c>
      <c r="BN356" s="2"/>
      <c r="BO356" s="2" t="s">
        <v>997</v>
      </c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 t="s">
        <v>994</v>
      </c>
      <c r="CL356" s="2" t="s">
        <v>982</v>
      </c>
      <c r="CM356" s="3">
        <v>43215</v>
      </c>
      <c r="CN356" s="3">
        <v>43190</v>
      </c>
      <c r="CO356" s="2" t="s">
        <v>990</v>
      </c>
    </row>
    <row r="357" spans="1:93" ht="15" customHeight="1" x14ac:dyDescent="0.25">
      <c r="A357" s="2">
        <v>2018</v>
      </c>
      <c r="B357" s="3">
        <v>43101</v>
      </c>
      <c r="C357" s="3">
        <v>43190</v>
      </c>
      <c r="D357" s="2" t="s">
        <v>204</v>
      </c>
      <c r="E357" s="2" t="s">
        <v>877</v>
      </c>
      <c r="F357" s="5" t="s">
        <v>968</v>
      </c>
      <c r="G357" s="5" t="s">
        <v>968</v>
      </c>
      <c r="H357" s="6" t="s">
        <v>980</v>
      </c>
      <c r="I357" s="2" t="s">
        <v>859</v>
      </c>
      <c r="J357" s="2" t="s">
        <v>662</v>
      </c>
      <c r="K357" s="2" t="s">
        <v>357</v>
      </c>
      <c r="L357" s="2" t="s">
        <v>212</v>
      </c>
      <c r="M357" s="4">
        <v>30600</v>
      </c>
      <c r="N357" s="4">
        <v>30504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4">
        <v>0</v>
      </c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 t="s">
        <v>982</v>
      </c>
      <c r="CM357" s="3">
        <v>43215</v>
      </c>
      <c r="CN357" s="3">
        <v>43190</v>
      </c>
      <c r="CO357" s="2" t="s">
        <v>985</v>
      </c>
    </row>
    <row r="358" spans="1:93" ht="15" customHeight="1" x14ac:dyDescent="0.25">
      <c r="A358" s="2">
        <v>2018</v>
      </c>
      <c r="B358" s="3">
        <v>43101</v>
      </c>
      <c r="C358" s="3">
        <v>43190</v>
      </c>
      <c r="D358" s="2" t="s">
        <v>204</v>
      </c>
      <c r="E358" s="2" t="s">
        <v>877</v>
      </c>
      <c r="F358" s="5" t="s">
        <v>895</v>
      </c>
      <c r="G358" s="5" t="s">
        <v>895</v>
      </c>
      <c r="H358" s="6" t="s">
        <v>980</v>
      </c>
      <c r="I358" s="2" t="s">
        <v>665</v>
      </c>
      <c r="J358" s="2" t="s">
        <v>663</v>
      </c>
      <c r="K358" s="2" t="s">
        <v>664</v>
      </c>
      <c r="L358" s="2" t="s">
        <v>212</v>
      </c>
      <c r="M358" s="4">
        <v>20000</v>
      </c>
      <c r="N358" s="4">
        <v>10761.800000000001</v>
      </c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4">
        <v>0</v>
      </c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 t="s">
        <v>982</v>
      </c>
      <c r="CM358" s="3">
        <v>43215</v>
      </c>
      <c r="CN358" s="3">
        <v>43190</v>
      </c>
      <c r="CO358" s="2" t="s">
        <v>985</v>
      </c>
    </row>
    <row r="359" spans="1:93" ht="15" customHeight="1" x14ac:dyDescent="0.25">
      <c r="A359" s="2">
        <v>2018</v>
      </c>
      <c r="B359" s="3">
        <v>43101</v>
      </c>
      <c r="C359" s="3">
        <v>43190</v>
      </c>
      <c r="D359" s="2" t="s">
        <v>204</v>
      </c>
      <c r="E359" s="2" t="s">
        <v>877</v>
      </c>
      <c r="F359" s="5" t="s">
        <v>895</v>
      </c>
      <c r="G359" s="5" t="s">
        <v>895</v>
      </c>
      <c r="H359" s="6" t="s">
        <v>974</v>
      </c>
      <c r="I359" s="2" t="s">
        <v>666</v>
      </c>
      <c r="J359" s="2" t="s">
        <v>348</v>
      </c>
      <c r="K359" s="2" t="s">
        <v>365</v>
      </c>
      <c r="L359" s="2" t="s">
        <v>212</v>
      </c>
      <c r="M359" s="4">
        <v>27085.800000000007</v>
      </c>
      <c r="N359" s="4">
        <v>25364.200000000008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4">
        <v>201.5</v>
      </c>
      <c r="BN359" s="2"/>
      <c r="BO359" s="2" t="s">
        <v>997</v>
      </c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 t="s">
        <v>994</v>
      </c>
      <c r="CL359" s="2" t="s">
        <v>982</v>
      </c>
      <c r="CM359" s="3">
        <v>43215</v>
      </c>
      <c r="CN359" s="3">
        <v>43190</v>
      </c>
      <c r="CO359" s="2" t="s">
        <v>990</v>
      </c>
    </row>
    <row r="360" spans="1:93" ht="15" customHeight="1" x14ac:dyDescent="0.25">
      <c r="A360" s="2">
        <v>2018</v>
      </c>
      <c r="B360" s="3">
        <v>43101</v>
      </c>
      <c r="C360" s="3">
        <v>43190</v>
      </c>
      <c r="D360" s="2" t="s">
        <v>204</v>
      </c>
      <c r="E360" s="2" t="s">
        <v>877</v>
      </c>
      <c r="F360" s="5" t="s">
        <v>895</v>
      </c>
      <c r="G360" s="5" t="s">
        <v>895</v>
      </c>
      <c r="H360" s="6" t="s">
        <v>980</v>
      </c>
      <c r="I360" s="2" t="s">
        <v>668</v>
      </c>
      <c r="J360" s="2" t="s">
        <v>667</v>
      </c>
      <c r="K360" s="2" t="s">
        <v>460</v>
      </c>
      <c r="L360" s="2" t="s">
        <v>212</v>
      </c>
      <c r="M360" s="4">
        <v>19280</v>
      </c>
      <c r="N360" s="4">
        <v>18355.400000000001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4">
        <v>201.5</v>
      </c>
      <c r="BN360" s="2"/>
      <c r="BO360" s="2" t="s">
        <v>997</v>
      </c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 t="s">
        <v>994</v>
      </c>
      <c r="CL360" s="2" t="s">
        <v>982</v>
      </c>
      <c r="CM360" s="3">
        <v>43215</v>
      </c>
      <c r="CN360" s="3">
        <v>43190</v>
      </c>
      <c r="CO360" s="2" t="s">
        <v>990</v>
      </c>
    </row>
    <row r="361" spans="1:93" ht="15" customHeight="1" x14ac:dyDescent="0.25">
      <c r="A361" s="2">
        <v>2018</v>
      </c>
      <c r="B361" s="3">
        <v>43101</v>
      </c>
      <c r="C361" s="3">
        <v>43190</v>
      </c>
      <c r="D361" s="2" t="s">
        <v>204</v>
      </c>
      <c r="E361" s="2" t="s">
        <v>877</v>
      </c>
      <c r="F361" s="5" t="s">
        <v>895</v>
      </c>
      <c r="G361" s="5" t="s">
        <v>895</v>
      </c>
      <c r="H361" s="6" t="s">
        <v>974</v>
      </c>
      <c r="I361" s="2" t="s">
        <v>860</v>
      </c>
      <c r="J361" s="2" t="s">
        <v>279</v>
      </c>
      <c r="K361" s="2" t="s">
        <v>427</v>
      </c>
      <c r="L361" s="2" t="s">
        <v>212</v>
      </c>
      <c r="M361" s="4">
        <v>21610.439999999995</v>
      </c>
      <c r="N361" s="4">
        <v>20806.199999999993</v>
      </c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4">
        <v>201.5</v>
      </c>
      <c r="BN361" s="2"/>
      <c r="BO361" s="2" t="s">
        <v>997</v>
      </c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 t="s">
        <v>994</v>
      </c>
      <c r="CL361" s="2" t="s">
        <v>982</v>
      </c>
      <c r="CM361" s="3">
        <v>43215</v>
      </c>
      <c r="CN361" s="3">
        <v>43190</v>
      </c>
      <c r="CO361" s="2" t="s">
        <v>990</v>
      </c>
    </row>
    <row r="362" spans="1:93" ht="15" customHeight="1" x14ac:dyDescent="0.25">
      <c r="A362" s="2">
        <v>2018</v>
      </c>
      <c r="B362" s="3">
        <v>43101</v>
      </c>
      <c r="C362" s="3">
        <v>43190</v>
      </c>
      <c r="D362" s="2" t="s">
        <v>204</v>
      </c>
      <c r="E362" s="2" t="s">
        <v>877</v>
      </c>
      <c r="F362" s="5" t="s">
        <v>895</v>
      </c>
      <c r="G362" s="5" t="s">
        <v>895</v>
      </c>
      <c r="H362" s="6" t="s">
        <v>972</v>
      </c>
      <c r="I362" s="2" t="s">
        <v>220</v>
      </c>
      <c r="J362" s="2" t="s">
        <v>669</v>
      </c>
      <c r="K362" s="2" t="s">
        <v>528</v>
      </c>
      <c r="L362" s="2" t="s">
        <v>212</v>
      </c>
      <c r="M362" s="4">
        <v>24155.039999999997</v>
      </c>
      <c r="N362" s="4">
        <v>22499.199999999997</v>
      </c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4">
        <v>201.5</v>
      </c>
      <c r="BN362" s="2"/>
      <c r="BO362" s="2" t="s">
        <v>997</v>
      </c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 t="s">
        <v>994</v>
      </c>
      <c r="CL362" s="2" t="s">
        <v>982</v>
      </c>
      <c r="CM362" s="3">
        <v>43215</v>
      </c>
      <c r="CN362" s="3">
        <v>43190</v>
      </c>
      <c r="CO362" s="2" t="s">
        <v>990</v>
      </c>
    </row>
    <row r="363" spans="1:93" ht="15" customHeight="1" x14ac:dyDescent="0.25">
      <c r="A363" s="2">
        <v>2018</v>
      </c>
      <c r="B363" s="3">
        <v>43101</v>
      </c>
      <c r="C363" s="3">
        <v>43190</v>
      </c>
      <c r="D363" s="2" t="s">
        <v>204</v>
      </c>
      <c r="E363" s="2" t="s">
        <v>877</v>
      </c>
      <c r="F363" s="5" t="s">
        <v>969</v>
      </c>
      <c r="G363" s="5" t="s">
        <v>969</v>
      </c>
      <c r="H363" s="6" t="s">
        <v>972</v>
      </c>
      <c r="I363" s="2" t="s">
        <v>861</v>
      </c>
      <c r="J363" s="2" t="s">
        <v>265</v>
      </c>
      <c r="K363" s="2" t="s">
        <v>241</v>
      </c>
      <c r="L363" s="2" t="s">
        <v>212</v>
      </c>
      <c r="M363" s="4">
        <v>33509.94</v>
      </c>
      <c r="N363" s="4">
        <v>31210.800000000003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4">
        <v>201.5</v>
      </c>
      <c r="BN363" s="2"/>
      <c r="BO363" s="2" t="s">
        <v>997</v>
      </c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 t="s">
        <v>994</v>
      </c>
      <c r="CL363" s="2" t="s">
        <v>982</v>
      </c>
      <c r="CM363" s="3">
        <v>43215</v>
      </c>
      <c r="CN363" s="3">
        <v>43190</v>
      </c>
      <c r="CO363" s="2" t="s">
        <v>990</v>
      </c>
    </row>
    <row r="364" spans="1:93" ht="15" customHeight="1" x14ac:dyDescent="0.25">
      <c r="A364" s="2">
        <v>2018</v>
      </c>
      <c r="B364" s="3">
        <v>43101</v>
      </c>
      <c r="C364" s="3">
        <v>43190</v>
      </c>
      <c r="D364" s="2" t="s">
        <v>204</v>
      </c>
      <c r="E364" s="2" t="s">
        <v>877</v>
      </c>
      <c r="F364" s="5" t="s">
        <v>970</v>
      </c>
      <c r="G364" s="5" t="s">
        <v>970</v>
      </c>
      <c r="H364" s="6" t="s">
        <v>977</v>
      </c>
      <c r="I364" s="2" t="s">
        <v>862</v>
      </c>
      <c r="J364" s="2" t="s">
        <v>662</v>
      </c>
      <c r="K364" s="2" t="s">
        <v>670</v>
      </c>
      <c r="L364" s="2" t="s">
        <v>212</v>
      </c>
      <c r="M364" s="4">
        <v>9045.26</v>
      </c>
      <c r="N364" s="4">
        <v>8344.6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4">
        <v>0</v>
      </c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 t="s">
        <v>982</v>
      </c>
      <c r="CM364" s="3">
        <v>43215</v>
      </c>
      <c r="CN364" s="3">
        <v>43190</v>
      </c>
      <c r="CO364" s="2" t="s">
        <v>985</v>
      </c>
    </row>
    <row r="365" spans="1:93" ht="15" customHeight="1" x14ac:dyDescent="0.25">
      <c r="A365" s="2">
        <v>2018</v>
      </c>
      <c r="B365" s="3">
        <v>43101</v>
      </c>
      <c r="C365" s="3">
        <v>43190</v>
      </c>
      <c r="D365" s="2" t="s">
        <v>204</v>
      </c>
      <c r="E365" s="2" t="s">
        <v>877</v>
      </c>
      <c r="F365" s="5" t="s">
        <v>922</v>
      </c>
      <c r="G365" s="5" t="s">
        <v>922</v>
      </c>
      <c r="H365" s="6" t="s">
        <v>974</v>
      </c>
      <c r="I365" s="2" t="s">
        <v>863</v>
      </c>
      <c r="J365" s="2" t="s">
        <v>337</v>
      </c>
      <c r="K365" s="2" t="s">
        <v>671</v>
      </c>
      <c r="L365" s="2" t="s">
        <v>212</v>
      </c>
      <c r="M365" s="4">
        <v>20141.64</v>
      </c>
      <c r="N365" s="4">
        <v>19359.2</v>
      </c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4">
        <v>201.5</v>
      </c>
      <c r="BN365" s="2"/>
      <c r="BO365" s="2" t="s">
        <v>997</v>
      </c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 t="s">
        <v>994</v>
      </c>
      <c r="CL365" s="2" t="s">
        <v>982</v>
      </c>
      <c r="CM365" s="3">
        <v>43215</v>
      </c>
      <c r="CN365" s="3">
        <v>43190</v>
      </c>
      <c r="CO365" s="2" t="s">
        <v>990</v>
      </c>
    </row>
    <row r="366" spans="1:93" ht="15" customHeight="1" x14ac:dyDescent="0.25">
      <c r="A366" s="2">
        <v>2018</v>
      </c>
      <c r="B366" s="3">
        <v>43101</v>
      </c>
      <c r="C366" s="3">
        <v>43190</v>
      </c>
      <c r="D366" s="2" t="s">
        <v>204</v>
      </c>
      <c r="E366" s="2" t="s">
        <v>877</v>
      </c>
      <c r="F366" s="5" t="s">
        <v>892</v>
      </c>
      <c r="G366" s="5" t="s">
        <v>892</v>
      </c>
      <c r="H366" s="6" t="s">
        <v>973</v>
      </c>
      <c r="I366" s="2" t="s">
        <v>469</v>
      </c>
      <c r="J366" s="2" t="s">
        <v>356</v>
      </c>
      <c r="K366" s="2" t="s">
        <v>232</v>
      </c>
      <c r="L366" s="2" t="s">
        <v>212</v>
      </c>
      <c r="M366" s="4">
        <v>12082.84</v>
      </c>
      <c r="N366" s="4">
        <v>11249.4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4">
        <v>201.5</v>
      </c>
      <c r="BN366" s="2"/>
      <c r="BO366" s="2" t="s">
        <v>997</v>
      </c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 t="s">
        <v>994</v>
      </c>
      <c r="CL366" s="2" t="s">
        <v>982</v>
      </c>
      <c r="CM366" s="3">
        <v>43215</v>
      </c>
      <c r="CN366" s="3">
        <v>43190</v>
      </c>
      <c r="CO366" s="2" t="s">
        <v>990</v>
      </c>
    </row>
    <row r="367" spans="1:93" ht="15" customHeight="1" x14ac:dyDescent="0.25">
      <c r="A367" s="2">
        <v>2018</v>
      </c>
      <c r="B367" s="3">
        <v>43101</v>
      </c>
      <c r="C367" s="3">
        <v>43190</v>
      </c>
      <c r="D367" s="2" t="s">
        <v>204</v>
      </c>
      <c r="E367" s="2" t="s">
        <v>877</v>
      </c>
      <c r="F367" s="5" t="s">
        <v>897</v>
      </c>
      <c r="G367" s="5" t="s">
        <v>897</v>
      </c>
      <c r="H367" s="6" t="s">
        <v>973</v>
      </c>
      <c r="I367" s="2" t="s">
        <v>266</v>
      </c>
      <c r="J367" s="2" t="s">
        <v>232</v>
      </c>
      <c r="K367" s="2" t="s">
        <v>672</v>
      </c>
      <c r="L367" s="2" t="s">
        <v>212</v>
      </c>
      <c r="M367" s="4">
        <v>11000</v>
      </c>
      <c r="N367" s="4">
        <v>10737.8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4">
        <v>0</v>
      </c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 t="s">
        <v>982</v>
      </c>
      <c r="CM367" s="3">
        <v>43215</v>
      </c>
      <c r="CN367" s="3">
        <v>43190</v>
      </c>
      <c r="CO367" s="2" t="s">
        <v>985</v>
      </c>
    </row>
    <row r="368" spans="1:93" ht="15" customHeight="1" x14ac:dyDescent="0.25">
      <c r="A368" s="2">
        <v>2018</v>
      </c>
      <c r="B368" s="3">
        <v>43101</v>
      </c>
      <c r="C368" s="3">
        <v>43190</v>
      </c>
      <c r="D368" s="2" t="s">
        <v>204</v>
      </c>
      <c r="E368" s="2" t="s">
        <v>877</v>
      </c>
      <c r="F368" s="5" t="s">
        <v>912</v>
      </c>
      <c r="G368" s="5" t="s">
        <v>912</v>
      </c>
      <c r="H368" s="6" t="s">
        <v>979</v>
      </c>
      <c r="I368" s="2" t="s">
        <v>865</v>
      </c>
      <c r="J368" s="2" t="s">
        <v>864</v>
      </c>
      <c r="K368" s="2" t="s">
        <v>241</v>
      </c>
      <c r="L368" s="2" t="s">
        <v>211</v>
      </c>
      <c r="M368" s="4">
        <v>4000</v>
      </c>
      <c r="N368" s="4">
        <v>3992.4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4">
        <v>0</v>
      </c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 t="s">
        <v>982</v>
      </c>
      <c r="CM368" s="3">
        <v>43215</v>
      </c>
      <c r="CN368" s="3">
        <v>43190</v>
      </c>
      <c r="CO368" s="2" t="s">
        <v>985</v>
      </c>
    </row>
    <row r="369" spans="1:93" ht="15" customHeight="1" x14ac:dyDescent="0.25">
      <c r="A369" s="2">
        <v>2018</v>
      </c>
      <c r="B369" s="3">
        <v>43101</v>
      </c>
      <c r="C369" s="3">
        <v>43190</v>
      </c>
      <c r="D369" s="2" t="s">
        <v>204</v>
      </c>
      <c r="E369" s="2" t="s">
        <v>877</v>
      </c>
      <c r="F369" s="5" t="s">
        <v>887</v>
      </c>
      <c r="G369" s="5" t="s">
        <v>887</v>
      </c>
      <c r="H369" s="6" t="s">
        <v>974</v>
      </c>
      <c r="I369" s="2" t="s">
        <v>444</v>
      </c>
      <c r="J369" s="2" t="s">
        <v>241</v>
      </c>
      <c r="K369" s="2" t="s">
        <v>673</v>
      </c>
      <c r="L369" s="2" t="s">
        <v>212</v>
      </c>
      <c r="M369" s="4">
        <v>11228.44</v>
      </c>
      <c r="N369" s="4">
        <v>11121.800000000001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4">
        <v>0</v>
      </c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 t="s">
        <v>982</v>
      </c>
      <c r="CM369" s="3">
        <v>43215</v>
      </c>
      <c r="CN369" s="3">
        <v>43190</v>
      </c>
      <c r="CO369" s="2" t="s">
        <v>983</v>
      </c>
    </row>
    <row r="370" spans="1:93" ht="15" customHeight="1" x14ac:dyDescent="0.25">
      <c r="A370" s="2">
        <v>2018</v>
      </c>
      <c r="B370" s="3">
        <v>43101</v>
      </c>
      <c r="C370" s="3">
        <v>43190</v>
      </c>
      <c r="D370" s="2" t="s">
        <v>204</v>
      </c>
      <c r="E370" s="2" t="s">
        <v>877</v>
      </c>
      <c r="F370" s="5" t="s">
        <v>889</v>
      </c>
      <c r="G370" s="5" t="s">
        <v>889</v>
      </c>
      <c r="H370" s="6" t="s">
        <v>978</v>
      </c>
      <c r="I370" s="2" t="s">
        <v>866</v>
      </c>
      <c r="J370" s="2" t="s">
        <v>674</v>
      </c>
      <c r="K370" s="2" t="s">
        <v>675</v>
      </c>
      <c r="L370" s="2" t="s">
        <v>212</v>
      </c>
      <c r="M370" s="4">
        <v>5000</v>
      </c>
      <c r="N370" s="4">
        <v>5026.8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4">
        <v>0</v>
      </c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 t="s">
        <v>982</v>
      </c>
      <c r="CM370" s="3">
        <v>43215</v>
      </c>
      <c r="CN370" s="3">
        <v>43190</v>
      </c>
      <c r="CO370" s="2" t="s">
        <v>985</v>
      </c>
    </row>
    <row r="371" spans="1:93" ht="15" customHeight="1" x14ac:dyDescent="0.25">
      <c r="A371" s="2">
        <v>2018</v>
      </c>
      <c r="B371" s="3">
        <v>43101</v>
      </c>
      <c r="C371" s="3">
        <v>43190</v>
      </c>
      <c r="D371" s="2" t="s">
        <v>204</v>
      </c>
      <c r="E371" s="2" t="s">
        <v>877</v>
      </c>
      <c r="F371" s="5" t="s">
        <v>891</v>
      </c>
      <c r="G371" s="5" t="s">
        <v>891</v>
      </c>
      <c r="H371" s="6" t="s">
        <v>975</v>
      </c>
      <c r="I371" s="2" t="s">
        <v>252</v>
      </c>
      <c r="J371" s="2" t="s">
        <v>525</v>
      </c>
      <c r="K371" s="2" t="s">
        <v>491</v>
      </c>
      <c r="L371" s="2" t="s">
        <v>212</v>
      </c>
      <c r="M371" s="4">
        <v>9422.2400000000016</v>
      </c>
      <c r="N371" s="4">
        <v>8701.8000000000011</v>
      </c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4">
        <v>201.5</v>
      </c>
      <c r="BN371" s="2"/>
      <c r="BO371" s="2" t="s">
        <v>997</v>
      </c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 t="s">
        <v>994</v>
      </c>
      <c r="CL371" s="2" t="s">
        <v>982</v>
      </c>
      <c r="CM371" s="3">
        <v>43215</v>
      </c>
      <c r="CN371" s="3">
        <v>43190</v>
      </c>
      <c r="CO371" s="2" t="s">
        <v>990</v>
      </c>
    </row>
    <row r="372" spans="1:93" ht="15" customHeight="1" x14ac:dyDescent="0.25">
      <c r="A372" s="2">
        <v>2018</v>
      </c>
      <c r="B372" s="3">
        <v>43101</v>
      </c>
      <c r="C372" s="3">
        <v>43190</v>
      </c>
      <c r="D372" s="2" t="s">
        <v>204</v>
      </c>
      <c r="E372" s="2" t="s">
        <v>877</v>
      </c>
      <c r="F372" s="5" t="s">
        <v>900</v>
      </c>
      <c r="G372" s="5" t="s">
        <v>900</v>
      </c>
      <c r="H372" s="6" t="s">
        <v>972</v>
      </c>
      <c r="I372" s="2" t="s">
        <v>691</v>
      </c>
      <c r="J372" s="2" t="s">
        <v>676</v>
      </c>
      <c r="K372" s="2" t="s">
        <v>228</v>
      </c>
      <c r="L372" s="2" t="s">
        <v>212</v>
      </c>
      <c r="M372" s="4">
        <v>14874.239999999998</v>
      </c>
      <c r="N372" s="4">
        <v>14620.999999999998</v>
      </c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4">
        <v>0</v>
      </c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 t="s">
        <v>982</v>
      </c>
      <c r="CM372" s="3">
        <v>43215</v>
      </c>
      <c r="CN372" s="3">
        <v>43190</v>
      </c>
      <c r="CO372" s="2" t="s">
        <v>983</v>
      </c>
    </row>
    <row r="373" spans="1:93" ht="15" customHeight="1" x14ac:dyDescent="0.25">
      <c r="A373" s="2">
        <v>2018</v>
      </c>
      <c r="B373" s="3">
        <v>43101</v>
      </c>
      <c r="C373" s="3">
        <v>43190</v>
      </c>
      <c r="D373" s="2" t="s">
        <v>204</v>
      </c>
      <c r="E373" s="2" t="s">
        <v>877</v>
      </c>
      <c r="F373" s="5" t="s">
        <v>922</v>
      </c>
      <c r="G373" s="5" t="s">
        <v>922</v>
      </c>
      <c r="H373" s="6" t="s">
        <v>974</v>
      </c>
      <c r="I373" s="2" t="s">
        <v>867</v>
      </c>
      <c r="J373" s="2" t="s">
        <v>267</v>
      </c>
      <c r="K373" s="2" t="s">
        <v>638</v>
      </c>
      <c r="L373" s="2" t="s">
        <v>212</v>
      </c>
      <c r="M373" s="4">
        <v>15476</v>
      </c>
      <c r="N373" s="4">
        <v>15435.4</v>
      </c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4">
        <v>0</v>
      </c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 t="s">
        <v>982</v>
      </c>
      <c r="CM373" s="3">
        <v>43215</v>
      </c>
      <c r="CN373" s="3">
        <v>43190</v>
      </c>
      <c r="CO373" s="2" t="s">
        <v>985</v>
      </c>
    </row>
    <row r="374" spans="1:93" ht="15" customHeight="1" x14ac:dyDescent="0.25">
      <c r="A374" s="2">
        <v>2018</v>
      </c>
      <c r="B374" s="3">
        <v>43101</v>
      </c>
      <c r="C374" s="3">
        <v>43190</v>
      </c>
      <c r="D374" s="2" t="s">
        <v>204</v>
      </c>
      <c r="E374" s="2" t="s">
        <v>877</v>
      </c>
      <c r="F374" s="5" t="s">
        <v>889</v>
      </c>
      <c r="G374" s="5" t="s">
        <v>889</v>
      </c>
      <c r="H374" s="6" t="s">
        <v>978</v>
      </c>
      <c r="I374" s="2" t="s">
        <v>868</v>
      </c>
      <c r="J374" s="2" t="s">
        <v>232</v>
      </c>
      <c r="K374" s="2" t="s">
        <v>264</v>
      </c>
      <c r="L374" s="2" t="s">
        <v>212</v>
      </c>
      <c r="M374" s="4">
        <v>4500</v>
      </c>
      <c r="N374" s="4">
        <v>4412.2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4">
        <v>0</v>
      </c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 t="s">
        <v>982</v>
      </c>
      <c r="CM374" s="3">
        <v>43215</v>
      </c>
      <c r="CN374" s="3">
        <v>43190</v>
      </c>
      <c r="CO374" s="2" t="s">
        <v>985</v>
      </c>
    </row>
    <row r="375" spans="1:93" ht="15" customHeight="1" x14ac:dyDescent="0.25">
      <c r="A375" s="2">
        <v>2018</v>
      </c>
      <c r="B375" s="3">
        <v>43101</v>
      </c>
      <c r="C375" s="3">
        <v>43190</v>
      </c>
      <c r="D375" s="2" t="s">
        <v>204</v>
      </c>
      <c r="E375" s="2" t="s">
        <v>877</v>
      </c>
      <c r="F375" s="5" t="s">
        <v>922</v>
      </c>
      <c r="G375" s="5" t="s">
        <v>922</v>
      </c>
      <c r="H375" s="6" t="s">
        <v>975</v>
      </c>
      <c r="I375" s="2" t="s">
        <v>677</v>
      </c>
      <c r="J375" s="2" t="s">
        <v>562</v>
      </c>
      <c r="K375" s="2" t="s">
        <v>256</v>
      </c>
      <c r="L375" s="2" t="s">
        <v>212</v>
      </c>
      <c r="M375" s="4">
        <v>13973.06</v>
      </c>
      <c r="N375" s="4">
        <v>13219.199999999999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4">
        <v>201.5</v>
      </c>
      <c r="BN375" s="2"/>
      <c r="BO375" s="2" t="s">
        <v>997</v>
      </c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 t="s">
        <v>994</v>
      </c>
      <c r="CL375" s="2" t="s">
        <v>982</v>
      </c>
      <c r="CM375" s="3">
        <v>43215</v>
      </c>
      <c r="CN375" s="3">
        <v>43190</v>
      </c>
      <c r="CO375" s="2" t="s">
        <v>990</v>
      </c>
    </row>
    <row r="376" spans="1:93" ht="15" customHeight="1" x14ac:dyDescent="0.25">
      <c r="A376" s="2">
        <v>2018</v>
      </c>
      <c r="B376" s="3">
        <v>43101</v>
      </c>
      <c r="C376" s="3">
        <v>43190</v>
      </c>
      <c r="D376" s="2" t="s">
        <v>204</v>
      </c>
      <c r="E376" s="2" t="s">
        <v>877</v>
      </c>
      <c r="F376" s="5" t="s">
        <v>887</v>
      </c>
      <c r="G376" s="5" t="s">
        <v>887</v>
      </c>
      <c r="H376" s="6" t="s">
        <v>974</v>
      </c>
      <c r="I376" s="2" t="s">
        <v>869</v>
      </c>
      <c r="J376" s="2" t="s">
        <v>467</v>
      </c>
      <c r="K376" s="2" t="s">
        <v>395</v>
      </c>
      <c r="L376" s="2" t="s">
        <v>212</v>
      </c>
      <c r="M376" s="4">
        <v>10020.1</v>
      </c>
      <c r="N376" s="4">
        <v>9402.6</v>
      </c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4">
        <v>0</v>
      </c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 t="s">
        <v>982</v>
      </c>
      <c r="CM376" s="3">
        <v>43215</v>
      </c>
      <c r="CN376" s="3">
        <v>43190</v>
      </c>
      <c r="CO376" s="2" t="s">
        <v>985</v>
      </c>
    </row>
    <row r="377" spans="1:93" ht="15" customHeight="1" x14ac:dyDescent="0.25">
      <c r="A377" s="2">
        <v>2018</v>
      </c>
      <c r="B377" s="3">
        <v>43101</v>
      </c>
      <c r="C377" s="3">
        <v>43190</v>
      </c>
      <c r="D377" s="2" t="s">
        <v>204</v>
      </c>
      <c r="E377" s="2" t="s">
        <v>877</v>
      </c>
      <c r="F377" s="5" t="s">
        <v>960</v>
      </c>
      <c r="G377" s="5" t="s">
        <v>960</v>
      </c>
      <c r="H377" s="6" t="s">
        <v>975</v>
      </c>
      <c r="I377" s="2" t="s">
        <v>680</v>
      </c>
      <c r="J377" s="2" t="s">
        <v>678</v>
      </c>
      <c r="K377" s="2" t="s">
        <v>679</v>
      </c>
      <c r="L377" s="2" t="s">
        <v>211</v>
      </c>
      <c r="M377" s="4">
        <v>5928.2400000000007</v>
      </c>
      <c r="N377" s="4">
        <v>5460.6</v>
      </c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4">
        <v>201.5</v>
      </c>
      <c r="BN377" s="2"/>
      <c r="BO377" s="2" t="s">
        <v>997</v>
      </c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 t="s">
        <v>994</v>
      </c>
      <c r="CL377" s="2" t="s">
        <v>982</v>
      </c>
      <c r="CM377" s="3">
        <v>43215</v>
      </c>
      <c r="CN377" s="3">
        <v>43190</v>
      </c>
      <c r="CO377" s="2" t="s">
        <v>991</v>
      </c>
    </row>
    <row r="378" spans="1:93" ht="15" customHeight="1" x14ac:dyDescent="0.25">
      <c r="A378" s="2">
        <v>2018</v>
      </c>
      <c r="B378" s="3">
        <v>43101</v>
      </c>
      <c r="C378" s="3">
        <v>43190</v>
      </c>
      <c r="D378" s="2" t="s">
        <v>204</v>
      </c>
      <c r="E378" s="2" t="s">
        <v>877</v>
      </c>
      <c r="F378" s="5" t="s">
        <v>902</v>
      </c>
      <c r="G378" s="5" t="s">
        <v>902</v>
      </c>
      <c r="H378" s="6" t="s">
        <v>976</v>
      </c>
      <c r="I378" s="2" t="s">
        <v>870</v>
      </c>
      <c r="J378" s="2" t="s">
        <v>232</v>
      </c>
      <c r="K378" s="2" t="s">
        <v>448</v>
      </c>
      <c r="L378" s="2" t="s">
        <v>212</v>
      </c>
      <c r="M378" s="4">
        <v>5928.2400000000007</v>
      </c>
      <c r="N378" s="4">
        <v>5065.4000000000005</v>
      </c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4">
        <v>201.5</v>
      </c>
      <c r="BN378" s="2"/>
      <c r="BO378" s="2" t="s">
        <v>997</v>
      </c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 t="s">
        <v>994</v>
      </c>
      <c r="CL378" s="2" t="s">
        <v>982</v>
      </c>
      <c r="CM378" s="3">
        <v>43215</v>
      </c>
      <c r="CN378" s="3">
        <v>43190</v>
      </c>
      <c r="CO378" s="2" t="s">
        <v>991</v>
      </c>
    </row>
    <row r="379" spans="1:93" ht="15" customHeight="1" x14ac:dyDescent="0.25">
      <c r="A379" s="2">
        <v>2018</v>
      </c>
      <c r="B379" s="3">
        <v>43101</v>
      </c>
      <c r="C379" s="3">
        <v>43190</v>
      </c>
      <c r="D379" s="2" t="s">
        <v>204</v>
      </c>
      <c r="E379" s="2" t="s">
        <v>877</v>
      </c>
      <c r="F379" s="5" t="s">
        <v>888</v>
      </c>
      <c r="G379" s="5" t="s">
        <v>888</v>
      </c>
      <c r="H379" s="6" t="s">
        <v>972</v>
      </c>
      <c r="I379" s="2" t="s">
        <v>871</v>
      </c>
      <c r="J379" s="2" t="s">
        <v>681</v>
      </c>
      <c r="K379" s="2" t="s">
        <v>385</v>
      </c>
      <c r="L379" s="2" t="s">
        <v>212</v>
      </c>
      <c r="M379" s="4">
        <v>6928.2400000000007</v>
      </c>
      <c r="N379" s="4">
        <v>6331.6</v>
      </c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4">
        <v>201.5</v>
      </c>
      <c r="BN379" s="2"/>
      <c r="BO379" s="2" t="s">
        <v>997</v>
      </c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 t="s">
        <v>994</v>
      </c>
      <c r="CL379" s="2" t="s">
        <v>982</v>
      </c>
      <c r="CM379" s="3">
        <v>43215</v>
      </c>
      <c r="CN379" s="3">
        <v>43190</v>
      </c>
      <c r="CO379" s="2" t="s">
        <v>990</v>
      </c>
    </row>
    <row r="380" spans="1:93" ht="15" customHeight="1" x14ac:dyDescent="0.25">
      <c r="A380" s="2">
        <v>2018</v>
      </c>
      <c r="B380" s="3">
        <v>43101</v>
      </c>
      <c r="C380" s="3">
        <v>43190</v>
      </c>
      <c r="D380" s="2" t="s">
        <v>204</v>
      </c>
      <c r="E380" s="2" t="s">
        <v>877</v>
      </c>
      <c r="F380" s="5" t="s">
        <v>971</v>
      </c>
      <c r="G380" s="5" t="s">
        <v>971</v>
      </c>
      <c r="H380" s="6" t="s">
        <v>972</v>
      </c>
      <c r="I380" s="2" t="s">
        <v>872</v>
      </c>
      <c r="J380" s="2" t="s">
        <v>682</v>
      </c>
      <c r="K380" s="2" t="s">
        <v>254</v>
      </c>
      <c r="L380" s="2" t="s">
        <v>211</v>
      </c>
      <c r="M380" s="4">
        <v>5000</v>
      </c>
      <c r="N380" s="4">
        <v>5026.8</v>
      </c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4">
        <v>0</v>
      </c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 t="s">
        <v>982</v>
      </c>
      <c r="CM380" s="3">
        <v>43215</v>
      </c>
      <c r="CN380" s="3">
        <v>43190</v>
      </c>
      <c r="CO380" s="2" t="s">
        <v>985</v>
      </c>
    </row>
    <row r="381" spans="1:93" ht="15" customHeight="1" x14ac:dyDescent="0.25">
      <c r="A381" s="2">
        <v>2018</v>
      </c>
      <c r="B381" s="3">
        <v>43101</v>
      </c>
      <c r="C381" s="3">
        <v>43190</v>
      </c>
      <c r="D381" s="2" t="s">
        <v>204</v>
      </c>
      <c r="E381" s="2" t="s">
        <v>877</v>
      </c>
      <c r="F381" s="5" t="s">
        <v>900</v>
      </c>
      <c r="G381" s="5" t="s">
        <v>900</v>
      </c>
      <c r="H381" s="6" t="s">
        <v>977</v>
      </c>
      <c r="I381" s="2" t="s">
        <v>796</v>
      </c>
      <c r="J381" s="2" t="s">
        <v>388</v>
      </c>
      <c r="K381" s="2" t="s">
        <v>292</v>
      </c>
      <c r="L381" s="2" t="s">
        <v>212</v>
      </c>
      <c r="M381" s="4">
        <v>7000</v>
      </c>
      <c r="N381" s="4">
        <v>6716.6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4">
        <v>0</v>
      </c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 t="s">
        <v>982</v>
      </c>
      <c r="CM381" s="3">
        <v>43215</v>
      </c>
      <c r="CN381" s="3">
        <v>43190</v>
      </c>
      <c r="CO381" s="2" t="s">
        <v>985</v>
      </c>
    </row>
    <row r="382" spans="1:93" ht="15" customHeight="1" x14ac:dyDescent="0.25">
      <c r="A382" s="2">
        <v>2018</v>
      </c>
      <c r="B382" s="3">
        <v>43101</v>
      </c>
      <c r="C382" s="3">
        <v>43190</v>
      </c>
      <c r="D382" s="2" t="s">
        <v>204</v>
      </c>
      <c r="E382" s="2" t="s">
        <v>877</v>
      </c>
      <c r="F382" s="5" t="s">
        <v>919</v>
      </c>
      <c r="G382" s="5" t="s">
        <v>919</v>
      </c>
      <c r="H382" s="6" t="s">
        <v>974</v>
      </c>
      <c r="I382" s="2" t="s">
        <v>873</v>
      </c>
      <c r="J382" s="2" t="s">
        <v>533</v>
      </c>
      <c r="K382" s="2" t="s">
        <v>683</v>
      </c>
      <c r="L382" s="2" t="s">
        <v>211</v>
      </c>
      <c r="M382" s="4">
        <v>10703.840000000002</v>
      </c>
      <c r="N382" s="4">
        <v>9487.8000000000029</v>
      </c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4">
        <v>201.5</v>
      </c>
      <c r="BN382" s="2"/>
      <c r="BO382" s="2" t="s">
        <v>997</v>
      </c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 t="s">
        <v>994</v>
      </c>
      <c r="CL382" s="2" t="s">
        <v>982</v>
      </c>
      <c r="CM382" s="3">
        <v>43215</v>
      </c>
      <c r="CN382" s="3">
        <v>43190</v>
      </c>
      <c r="CO382" s="2" t="s">
        <v>990</v>
      </c>
    </row>
    <row r="383" spans="1:93" ht="15" customHeight="1" x14ac:dyDescent="0.25">
      <c r="A383" s="2">
        <v>2018</v>
      </c>
      <c r="B383" s="3">
        <v>43101</v>
      </c>
      <c r="C383" s="3">
        <v>43190</v>
      </c>
      <c r="D383" s="2" t="s">
        <v>204</v>
      </c>
      <c r="E383" s="2" t="s">
        <v>877</v>
      </c>
      <c r="F383" s="5" t="s">
        <v>888</v>
      </c>
      <c r="G383" s="5" t="s">
        <v>888</v>
      </c>
      <c r="H383" s="6" t="s">
        <v>972</v>
      </c>
      <c r="I383" s="2" t="s">
        <v>684</v>
      </c>
      <c r="J383" s="2" t="s">
        <v>357</v>
      </c>
      <c r="K383" s="2" t="s">
        <v>273</v>
      </c>
      <c r="L383" s="2" t="s">
        <v>211</v>
      </c>
      <c r="M383" s="4">
        <v>11174.68</v>
      </c>
      <c r="N383" s="4">
        <v>10515</v>
      </c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4">
        <v>201.5</v>
      </c>
      <c r="BN383" s="2"/>
      <c r="BO383" s="2" t="s">
        <v>997</v>
      </c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 t="s">
        <v>994</v>
      </c>
      <c r="CL383" s="2" t="s">
        <v>982</v>
      </c>
      <c r="CM383" s="3">
        <v>43215</v>
      </c>
      <c r="CN383" s="3">
        <v>43190</v>
      </c>
      <c r="CO383" s="2" t="s">
        <v>990</v>
      </c>
    </row>
    <row r="384" spans="1:93" ht="15" customHeight="1" x14ac:dyDescent="0.25">
      <c r="A384" s="2">
        <v>2018</v>
      </c>
      <c r="B384" s="3">
        <v>43101</v>
      </c>
      <c r="C384" s="3">
        <v>43190</v>
      </c>
      <c r="D384" s="2" t="s">
        <v>204</v>
      </c>
      <c r="E384" s="2" t="s">
        <v>877</v>
      </c>
      <c r="F384" s="5" t="s">
        <v>940</v>
      </c>
      <c r="G384" s="5" t="s">
        <v>940</v>
      </c>
      <c r="H384" s="6" t="s">
        <v>979</v>
      </c>
      <c r="I384" s="2" t="s">
        <v>472</v>
      </c>
      <c r="J384" s="2" t="s">
        <v>685</v>
      </c>
      <c r="K384" s="2" t="s">
        <v>686</v>
      </c>
      <c r="L384" s="2" t="s">
        <v>212</v>
      </c>
      <c r="M384" s="4">
        <v>25000</v>
      </c>
      <c r="N384" s="4">
        <v>24896.2</v>
      </c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4">
        <v>0</v>
      </c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 t="s">
        <v>982</v>
      </c>
      <c r="CM384" s="3">
        <v>43215</v>
      </c>
      <c r="CN384" s="3">
        <v>43190</v>
      </c>
      <c r="CO384" s="2" t="s">
        <v>985</v>
      </c>
    </row>
    <row r="385" spans="1:93" ht="15" customHeight="1" x14ac:dyDescent="0.25">
      <c r="A385" s="2">
        <v>2018</v>
      </c>
      <c r="B385" s="3">
        <v>43101</v>
      </c>
      <c r="C385" s="3">
        <v>43190</v>
      </c>
      <c r="D385" s="2" t="s">
        <v>204</v>
      </c>
      <c r="E385" s="2" t="s">
        <v>877</v>
      </c>
      <c r="F385" s="5" t="s">
        <v>893</v>
      </c>
      <c r="G385" s="5" t="s">
        <v>893</v>
      </c>
      <c r="H385" s="6" t="s">
        <v>975</v>
      </c>
      <c r="I385" s="2" t="s">
        <v>523</v>
      </c>
      <c r="J385" s="2" t="s">
        <v>271</v>
      </c>
      <c r="K385" s="2" t="s">
        <v>467</v>
      </c>
      <c r="L385" s="2" t="s">
        <v>212</v>
      </c>
      <c r="M385" s="4">
        <v>12068.020000000002</v>
      </c>
      <c r="N385" s="4">
        <v>10276.600000000002</v>
      </c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4">
        <v>201.5</v>
      </c>
      <c r="BN385" s="2"/>
      <c r="BO385" s="2" t="s">
        <v>997</v>
      </c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 t="s">
        <v>994</v>
      </c>
      <c r="CL385" s="2" t="s">
        <v>982</v>
      </c>
      <c r="CM385" s="3">
        <v>43215</v>
      </c>
      <c r="CN385" s="3">
        <v>43190</v>
      </c>
      <c r="CO385" s="2" t="s">
        <v>988</v>
      </c>
    </row>
    <row r="386" spans="1:93" ht="15" customHeight="1" x14ac:dyDescent="0.25">
      <c r="A386" s="2">
        <v>2018</v>
      </c>
      <c r="B386" s="3">
        <v>43101</v>
      </c>
      <c r="C386" s="3">
        <v>43190</v>
      </c>
      <c r="D386" s="2" t="s">
        <v>204</v>
      </c>
      <c r="E386" s="2" t="s">
        <v>877</v>
      </c>
      <c r="F386" s="5" t="s">
        <v>919</v>
      </c>
      <c r="G386" s="5" t="s">
        <v>919</v>
      </c>
      <c r="H386" s="6" t="s">
        <v>974</v>
      </c>
      <c r="I386" s="2" t="s">
        <v>274</v>
      </c>
      <c r="J386" s="2" t="s">
        <v>580</v>
      </c>
      <c r="K386" s="2" t="s">
        <v>235</v>
      </c>
      <c r="L386" s="2" t="s">
        <v>212</v>
      </c>
      <c r="M386" s="4">
        <v>23642.940000000002</v>
      </c>
      <c r="N386" s="4">
        <v>22361.800000000003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4">
        <v>201.5</v>
      </c>
      <c r="BN386" s="2"/>
      <c r="BO386" s="2" t="s">
        <v>997</v>
      </c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 t="s">
        <v>994</v>
      </c>
      <c r="CL386" s="2" t="s">
        <v>982</v>
      </c>
      <c r="CM386" s="3">
        <v>43215</v>
      </c>
      <c r="CN386" s="3">
        <v>43190</v>
      </c>
      <c r="CO386" s="2" t="s">
        <v>988</v>
      </c>
    </row>
    <row r="387" spans="1:93" ht="15" customHeight="1" x14ac:dyDescent="0.25">
      <c r="A387" s="2">
        <v>2018</v>
      </c>
      <c r="B387" s="3">
        <v>43101</v>
      </c>
      <c r="C387" s="3">
        <v>43190</v>
      </c>
      <c r="D387" s="2" t="s">
        <v>204</v>
      </c>
      <c r="E387" s="2" t="s">
        <v>877</v>
      </c>
      <c r="F387" s="5" t="s">
        <v>927</v>
      </c>
      <c r="G387" s="5" t="s">
        <v>927</v>
      </c>
      <c r="H387" s="6" t="s">
        <v>977</v>
      </c>
      <c r="I387" s="2" t="s">
        <v>874</v>
      </c>
      <c r="J387" s="2" t="s">
        <v>393</v>
      </c>
      <c r="K387" s="2" t="s">
        <v>687</v>
      </c>
      <c r="L387" s="2" t="s">
        <v>212</v>
      </c>
      <c r="M387" s="4">
        <v>10464.24</v>
      </c>
      <c r="N387" s="4">
        <v>8752.7999999999993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4">
        <v>201.5</v>
      </c>
      <c r="BN387" s="2"/>
      <c r="BO387" s="2" t="s">
        <v>997</v>
      </c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 t="s">
        <v>994</v>
      </c>
      <c r="CL387" s="2" t="s">
        <v>982</v>
      </c>
      <c r="CM387" s="3">
        <v>43215</v>
      </c>
      <c r="CN387" s="3">
        <v>43190</v>
      </c>
      <c r="CO387" s="2" t="s">
        <v>988</v>
      </c>
    </row>
    <row r="388" spans="1:93" ht="15" customHeight="1" x14ac:dyDescent="0.25">
      <c r="A388" s="2">
        <v>2018</v>
      </c>
      <c r="B388" s="3">
        <v>43101</v>
      </c>
      <c r="C388" s="3">
        <v>43190</v>
      </c>
      <c r="D388" s="2" t="s">
        <v>204</v>
      </c>
      <c r="E388" s="2" t="s">
        <v>877</v>
      </c>
      <c r="F388" s="5" t="s">
        <v>895</v>
      </c>
      <c r="G388" s="5" t="s">
        <v>895</v>
      </c>
      <c r="H388" s="6" t="s">
        <v>973</v>
      </c>
      <c r="I388" s="2" t="s">
        <v>875</v>
      </c>
      <c r="J388" s="2" t="s">
        <v>365</v>
      </c>
      <c r="K388" s="2" t="s">
        <v>688</v>
      </c>
      <c r="L388" s="2" t="s">
        <v>212</v>
      </c>
      <c r="M388" s="4">
        <v>24481.719999999998</v>
      </c>
      <c r="N388" s="4">
        <v>22751.599999999999</v>
      </c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4">
        <v>201.5</v>
      </c>
      <c r="BN388" s="2"/>
      <c r="BO388" s="2" t="s">
        <v>997</v>
      </c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 t="s">
        <v>994</v>
      </c>
      <c r="CL388" s="2" t="s">
        <v>982</v>
      </c>
      <c r="CM388" s="3">
        <v>43215</v>
      </c>
      <c r="CN388" s="3">
        <v>43190</v>
      </c>
      <c r="CO388" s="2" t="s">
        <v>990</v>
      </c>
    </row>
    <row r="389" spans="1:93" ht="15" customHeight="1" x14ac:dyDescent="0.25">
      <c r="A389" s="2">
        <v>2018</v>
      </c>
      <c r="B389" s="3">
        <v>43101</v>
      </c>
      <c r="C389" s="3">
        <v>43190</v>
      </c>
      <c r="D389" s="2" t="s">
        <v>204</v>
      </c>
      <c r="E389" s="2" t="s">
        <v>877</v>
      </c>
      <c r="F389" s="5" t="s">
        <v>880</v>
      </c>
      <c r="G389" s="5" t="s">
        <v>880</v>
      </c>
      <c r="H389" s="6" t="s">
        <v>974</v>
      </c>
      <c r="I389" s="2" t="s">
        <v>326</v>
      </c>
      <c r="J389" s="2" t="s">
        <v>280</v>
      </c>
      <c r="K389" s="2" t="s">
        <v>232</v>
      </c>
      <c r="L389" s="2" t="s">
        <v>212</v>
      </c>
      <c r="M389" s="4">
        <v>11720.800000000001</v>
      </c>
      <c r="N389" s="4">
        <v>9304.6</v>
      </c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4">
        <v>201.5</v>
      </c>
      <c r="BN389" s="2"/>
      <c r="BO389" s="2" t="s">
        <v>997</v>
      </c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 t="s">
        <v>994</v>
      </c>
      <c r="CL389" s="2" t="s">
        <v>982</v>
      </c>
      <c r="CM389" s="3">
        <v>43215</v>
      </c>
      <c r="CN389" s="3">
        <v>43190</v>
      </c>
      <c r="CO389" s="2" t="s">
        <v>988</v>
      </c>
    </row>
    <row r="390" spans="1:93" ht="15" customHeight="1" x14ac:dyDescent="0.25">
      <c r="A390" s="2">
        <v>2018</v>
      </c>
      <c r="B390" s="3">
        <v>43101</v>
      </c>
      <c r="C390" s="3">
        <v>43190</v>
      </c>
      <c r="D390" s="2" t="s">
        <v>204</v>
      </c>
      <c r="E390" s="2" t="s">
        <v>877</v>
      </c>
      <c r="F390" s="5" t="s">
        <v>895</v>
      </c>
      <c r="G390" s="5" t="s">
        <v>895</v>
      </c>
      <c r="H390" s="6" t="s">
        <v>977</v>
      </c>
      <c r="I390" s="2" t="s">
        <v>876</v>
      </c>
      <c r="J390" s="2" t="s">
        <v>600</v>
      </c>
      <c r="K390" s="2" t="s">
        <v>232</v>
      </c>
      <c r="L390" s="2" t="s">
        <v>212</v>
      </c>
      <c r="M390" s="4">
        <v>19542.04</v>
      </c>
      <c r="N390" s="4">
        <v>18040.2</v>
      </c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4">
        <v>201.5</v>
      </c>
      <c r="BN390" s="2"/>
      <c r="BO390" s="2" t="s">
        <v>997</v>
      </c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 t="s">
        <v>994</v>
      </c>
      <c r="CL390" s="2" t="s">
        <v>982</v>
      </c>
      <c r="CM390" s="3">
        <v>43215</v>
      </c>
      <c r="CN390" s="3">
        <v>43190</v>
      </c>
      <c r="CO390" s="2" t="s">
        <v>988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0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2018-04-16T14:50:18Z</dcterms:created>
  <dcterms:modified xsi:type="dcterms:W3CDTF">2018-10-26T17:22:35Z</dcterms:modified>
</cp:coreProperties>
</file>