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tvorg-my.sharepoint.com/personal/dfbravo_rtv_org_mx/Documents/RTV actual/Formatos de transparencia/9. III trimestre 2023/"/>
    </mc:Choice>
  </mc:AlternateContent>
  <xr:revisionPtr revIDLastSave="737" documentId="11_BBD7EF4913079BFB5587DDF90B23A2461BFD9436" xr6:coauthVersionLast="47" xr6:coauthVersionMax="47" xr10:uidLastSave="{035BE3AD-035B-4F5E-B23E-B18D6B18C05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<sst xmlns="http://schemas.openxmlformats.org/spreadsheetml/2006/main" count="458" uniqueCount="220">
  <si>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</si>
  <si>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</si>
  <si>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</si>
  <si>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</si>
  <si>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</si>
  <si>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</si>
  <si>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</si>
  <si>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</si>
  <si>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</si>
  <si>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</si>
  <si>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</si>
  <si>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</si>
  <si>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</si>
  <si>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</si>
  <si>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</si>
  <si>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</si>
  <si>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</si>
  <si>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</si>
  <si>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</si>
  <si>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</si>
  <si>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</si>
  <si>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</si>
  <si>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</si>
  <si>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</si>
  <si>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</si>
  <si>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</si>
  <si>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</si>
  <si>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</si>
  <si>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</si>
  <si>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</si>
  <si>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</si>
  <si>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</si>
  <si>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</si>
  <si>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</si>
  <si>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</si>
  <si>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</si>
  <si>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</si>
  <si>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</si>
  <si>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</si>
  <si>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</si>
  <si>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</si>
  <si>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</si>
  <si>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</si>
  <si>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</si>
  <si>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</si>
  <si>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</si>
  <si>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</si>
  <si>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</si>
  <si>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</si>
  <si>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</si>
  <si>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</si>
  <si>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</si>
  <si>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</si>
  <si>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</si>
  <si>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</si>
  <si>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</si>
  <si>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</si>
  <si>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</si>
  <si>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</si>
  <si>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</si>
  <si>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SUBDIRECCIÓN ADMINISTRATIVA</t>
  </si>
  <si>
    <t>12100002</t>
  </si>
  <si>
    <t>N/A</t>
  </si>
  <si>
    <t>Juan Miguel</t>
  </si>
  <si>
    <t>Centeno</t>
  </si>
  <si>
    <t>Cano</t>
  </si>
  <si>
    <t>Fernández</t>
  </si>
  <si>
    <t>Zenaida</t>
  </si>
  <si>
    <t>Montiel</t>
  </si>
  <si>
    <t>Martínez</t>
  </si>
  <si>
    <t>José Luis</t>
  </si>
  <si>
    <t>Ochoa</t>
  </si>
  <si>
    <t>Ponce</t>
  </si>
  <si>
    <t>Federico</t>
  </si>
  <si>
    <t>Ríos</t>
  </si>
  <si>
    <t>Romero</t>
  </si>
  <si>
    <t>José</t>
  </si>
  <si>
    <t>Sarmiento</t>
  </si>
  <si>
    <t>Morales</t>
  </si>
  <si>
    <t>Jorge</t>
  </si>
  <si>
    <t>Vázquez</t>
  </si>
  <si>
    <t>Pacheco</t>
  </si>
  <si>
    <t>Eloy Fernando</t>
  </si>
  <si>
    <t>Zúñiga</t>
  </si>
  <si>
    <t>Guinea</t>
  </si>
  <si>
    <t>Hilda</t>
  </si>
  <si>
    <t>Arcos</t>
  </si>
  <si>
    <t>Cervantes</t>
  </si>
  <si>
    <t>Diana</t>
  </si>
  <si>
    <t>Bustamante</t>
  </si>
  <si>
    <t>Cuicahua</t>
  </si>
  <si>
    <t>José Francisco</t>
  </si>
  <si>
    <t>Campos</t>
  </si>
  <si>
    <t>María del Rocío</t>
  </si>
  <si>
    <t>Ceballos</t>
  </si>
  <si>
    <t>Chávez</t>
  </si>
  <si>
    <t>Sánchez</t>
  </si>
  <si>
    <t>David Paolo</t>
  </si>
  <si>
    <t>Díaz</t>
  </si>
  <si>
    <t>Gallegos</t>
  </si>
  <si>
    <t>García</t>
  </si>
  <si>
    <t>Hernández</t>
  </si>
  <si>
    <t>Márquez</t>
  </si>
  <si>
    <t>Yonatán Danilo</t>
  </si>
  <si>
    <t>Rodríguez</t>
  </si>
  <si>
    <t>Jorge Guadalupe</t>
  </si>
  <si>
    <t>Monge</t>
  </si>
  <si>
    <t>Acosta</t>
  </si>
  <si>
    <t>López</t>
  </si>
  <si>
    <t>Alejandro</t>
  </si>
  <si>
    <t>Narváez</t>
  </si>
  <si>
    <t>Ibarra</t>
  </si>
  <si>
    <t>Ana Isabel</t>
  </si>
  <si>
    <t>Luna</t>
  </si>
  <si>
    <t>Francisco Antonio</t>
  </si>
  <si>
    <t>Tea</t>
  </si>
  <si>
    <t>Carreto</t>
  </si>
  <si>
    <t>Ramsés de Jesús</t>
  </si>
  <si>
    <t>Yunes</t>
  </si>
  <si>
    <t>Zorrilla</t>
  </si>
  <si>
    <t>Servicios Profesionales como Conductor del programa ""Son y Tradición"".</t>
  </si>
  <si>
    <t>Servicios Profesionales como Productora y Conductora del programa ""El Cenzontle"", así como del Programa Notilenguas.</t>
  </si>
  <si>
    <t>Servicios Profesionales como Conductor de Programas.</t>
  </si>
  <si>
    <t>Servicios Profesionales como Productor, Locutor, Realizador de los programas ""Género Retro"", ""Qué es Sexo"", ""Vuelvo a Sentir"", ""La Crema Ácida"", ""Italia Oggi"", Co-Productor, Realizador del programa ""Más Jazz"", Reportajes del programa ""Irradia"".</t>
  </si>
  <si>
    <t>Servicios Profesionales como Corresponsal de Martínez de la Torre.</t>
  </si>
  <si>
    <t>Servicios Profesionales como Productor y Conductor del programa ""La Voz Humana"".</t>
  </si>
  <si>
    <t>Servicios Profesionales como Investigador, Musicalización de Campo, Productor y Conductor del programa ""Huasteca Viento de Son"".</t>
  </si>
  <si>
    <t>Servicios Profesionales Asimilados como Editor.</t>
  </si>
  <si>
    <t>Servicios Profesionales Asimilados como Analista de Redes Sociales.</t>
  </si>
  <si>
    <t>Servicios Profesionales Asimilados como Correponsal de Córdoba.</t>
  </si>
  <si>
    <t>Servicios Profesionales Asimilados como Servicios de Diseño.</t>
  </si>
  <si>
    <t>Servicios Profesionales Asimilados como Secretaria.</t>
  </si>
  <si>
    <t>Servicios Profesionales Asimilados como Asistente de Producción.</t>
  </si>
  <si>
    <t>Servicios Profesionales Asimilados como Camarógrafo.</t>
  </si>
  <si>
    <t>Servicios Profesionales Asimilados como Administrativo Especializado.</t>
  </si>
  <si>
    <t>Servicios Profesionales Asimilados como Reportero.</t>
  </si>
  <si>
    <t>Servicios Profesionales Asimilados como Corresponsal Tres Valles.</t>
  </si>
  <si>
    <t>Servicios Profesionales Asimilados como Operador de Estación Transmisora.</t>
  </si>
  <si>
    <t>Servicios Profesionales Asimilados como Conductor de Programas.</t>
  </si>
  <si>
    <t>IMSS</t>
  </si>
  <si>
    <t>http://sistemas3.cgever.gob.mx/normatividad/archivos/pdfs/3/982.pdf</t>
  </si>
  <si>
    <t>Aguirre</t>
  </si>
  <si>
    <t>Servicios Profesionales Asimilados como Operador de Mantenimiento.</t>
  </si>
  <si>
    <t>Chacón</t>
  </si>
  <si>
    <t>Muñoz</t>
  </si>
  <si>
    <t>Leticia</t>
  </si>
  <si>
    <t>Landa</t>
  </si>
  <si>
    <t>Erick Ricardo</t>
  </si>
  <si>
    <t>Servicios Profesionales Asimilados como Maquillista.</t>
  </si>
  <si>
    <t>Servicios Profesionales Asimilados como Analista Administrativo.</t>
  </si>
  <si>
    <t>Danely de Mar</t>
  </si>
  <si>
    <t>Antonio</t>
  </si>
  <si>
    <t>Servicios Profesionales de Edición.</t>
  </si>
  <si>
    <t>Paola</t>
  </si>
  <si>
    <t>Vela</t>
  </si>
  <si>
    <t>Servicios Profesionales Asimilados como Analista Financiero.</t>
  </si>
  <si>
    <t>Serrallonga</t>
  </si>
  <si>
    <t>Sosa</t>
  </si>
  <si>
    <t>Pérez</t>
  </si>
  <si>
    <t>Lizzet Saray</t>
  </si>
  <si>
    <t>Servicios Profesionales como Corresponsal de Papantla.</t>
  </si>
  <si>
    <t>Miguel Ángel</t>
  </si>
  <si>
    <t>Aguilar</t>
  </si>
  <si>
    <t>Quiroz</t>
  </si>
  <si>
    <t>Carolina</t>
  </si>
  <si>
    <t>Guevara</t>
  </si>
  <si>
    <t>María Guadalupe</t>
  </si>
  <si>
    <t>Laez</t>
  </si>
  <si>
    <t>Mendoza</t>
  </si>
  <si>
    <t>Ángel Miguel</t>
  </si>
  <si>
    <t>Sergio Abraham</t>
  </si>
  <si>
    <t>Naranjo</t>
  </si>
  <si>
    <t>Gamboa</t>
  </si>
  <si>
    <t>Servicios Profesionales Asimilados como Conductor Automovilístico.</t>
  </si>
  <si>
    <t>Servicios Profesionales Asimilados como Redactor.</t>
  </si>
  <si>
    <t>Cuervo</t>
  </si>
  <si>
    <t>Berenice</t>
  </si>
  <si>
    <t>Ataxca</t>
  </si>
  <si>
    <t>Jorge Leonardo</t>
  </si>
  <si>
    <t>Álvarez</t>
  </si>
  <si>
    <t>Rubén Axel</t>
  </si>
  <si>
    <t>Mora</t>
  </si>
  <si>
    <t>Olivera</t>
  </si>
  <si>
    <t>Abraham</t>
  </si>
  <si>
    <t>http://www.rtv.org.mx/pdf/contratosprofesionales/2023tercertrimestre/danelyantonio</t>
  </si>
  <si>
    <t>http://www.rtv.org.mx/pdf/contratosprofesionales/2023tercertrimestre/juancenteno</t>
  </si>
  <si>
    <t>http://www.rtv.org.mx/pdf/contratosprofesionales/2023tercertrimestre/zenaidamontiel</t>
  </si>
  <si>
    <t>http://www.rtv.org.mx/pdf/contratosprofesionales/2023tercertrimestre/joseochoa</t>
  </si>
  <si>
    <t>http://www.rtv.org.mx/pdf/contratosprofesionales/2023tercertrimestre/federicorios</t>
  </si>
  <si>
    <t>http://www.rtv.org.mx/pdf/contratosprofesionales/2023tercertrimestre/josesarmiento</t>
  </si>
  <si>
    <t>http://www.rtv.org.mx/pdf/contratosprofesionales/2023tercertrimestre/jorgeserrallonga</t>
  </si>
  <si>
    <t>http://www.rtv.org.mx/pdf/contratosprofesionales/2023tercertrimestre/jorgevazquez</t>
  </si>
  <si>
    <t>http://www.rtv.org.mx/pdf/contratosprofesionales/2023tercertrimestre/eloyzuñiga</t>
  </si>
  <si>
    <t>http://www.rtv.org.mx/pdf/contratosasimilados/2023tercertrimestre/miguelaguilar</t>
  </si>
  <si>
    <t>http://www.rtv.org.mx/pdf/contratosasimilados/2023tercertrimestre/joseaguirre</t>
  </si>
  <si>
    <t>http://www.rtv.org.mx/pdf/contratosasimilados/2023tercertrimestre/hildaarcos</t>
  </si>
  <si>
    <t>http://www.rtv.org.mx/pdf/contratosasimilados/2023tercertrimestre/dianabustamante</t>
  </si>
  <si>
    <t>http://www.rtv.org.mx/pdf/contratosasimilados/2023tercertrimestre/josecampos</t>
  </si>
  <si>
    <t>http://www.rtv.org.mx/pdf/contratosasimilados/2023tercertrimestre/mariaceballos</t>
  </si>
  <si>
    <t>http://www.rtv.org.mx/pdf/contratosasimilados/2023tercertrimestre/leticiachacon</t>
  </si>
  <si>
    <t>http://www.rtv.org.mx/pdf/contratosasimilados/2023tercertrimestre/daviddiaz</t>
  </si>
  <si>
    <t>http://www.rtv.org.mx/pdf/contratosasimilados/2023tercertrimestre/jorgegarcia</t>
  </si>
  <si>
    <t>http://www.rtv.org.mx/pdf/contratosasimilados/2023tercertrimestre/carolinagarcia</t>
  </si>
  <si>
    <t>http://www.rtv.org.mx/pdf/contratosasimilados/2023tercertrimestre/mariagarcia</t>
  </si>
  <si>
    <t>http://www.rtv.org.mx/pdf/contratosasimilados/2023tercertrimestre/lizzetgarcia</t>
  </si>
  <si>
    <t>http://www.rtv.org.mx/pdf/contratosasimilados/2023tercertrimestre/erickhernandez</t>
  </si>
  <si>
    <t>http://www.rtv.org.mx/pdf/contratosasimilados/2023tercertrimestre/yonatandanilo</t>
  </si>
  <si>
    <t>http://www.rtv.org.mx/pdf/contratosasimilados/2023tercertrimestre/berenicemartinez</t>
  </si>
  <si>
    <t>http://www.rtv.org.mx/pdf/contratosasimilados/2023tercertrimestre/angelmendoza</t>
  </si>
  <si>
    <t>http://www.rtv.org.mx/pdf/contratosasimilados/2023tercertrimestre/jorgemonge</t>
  </si>
  <si>
    <t>http://www.rtv.org.mx/pdf/contratosasimilados/2023tercertrimestre/sergionaranjo</t>
  </si>
  <si>
    <t>http://www.rtv.org.mx/pdf/contratosasimilados/2023tercertrimestre/alejandronarvaez</t>
  </si>
  <si>
    <t>http://www.rtv.org.mx/pdf/contratosasimilados/2023tercertrimestre/paolarodriguez</t>
  </si>
  <si>
    <t>http://www.rtv.org.mx/pdf/contratosasimilados/2023tercertrimestre/anasanchez</t>
  </si>
  <si>
    <t>http://www.rtv.org.mx/pdf/contratosasimilados/2023tercertrimestre/franciscotea</t>
  </si>
  <si>
    <t>http://www.rtv.org.mx/pdf/contratosasimilados/2023tercertrimestre/ramsesyunes</t>
  </si>
  <si>
    <t>http://www.rtv.org.mx/pdf/contratosasimilados/2023tercertrimestre/jorgeataxca</t>
  </si>
  <si>
    <t>http://www.rtv.org.mx/pdf/contratosasimilados/2023tercertrimestre/rubenhernandez</t>
  </si>
  <si>
    <t>http://www.rtv.org.mx/pdf/contratosasimilados/2023tercertrimestre/abrahammora</t>
  </si>
  <si>
    <t>Servicios Profesionales Asimilados como Titulador.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</si>
</sst>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horizontal="center" vertical="center"/>
    </xf>
    <xf numFmtId="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rtv.org.mx/pdf/contratosasimilados/2023tercertrimestre/daviddiaz" TargetMode="External"/><Relationship Id="rId18" Type="http://schemas.openxmlformats.org/officeDocument/2006/relationships/hyperlink" Target="http://www.rtv.org.mx/pdf/contratosasimilados/2023tercertrimestre/alejandronarvaez" TargetMode="External"/><Relationship Id="rId26" Type="http://schemas.openxmlformats.org/officeDocument/2006/relationships/hyperlink" Target="http://www.rtv.org.mx/pdf/contratosprofesionales/2023tercertrimestre/jorgeserrallonga" TargetMode="External"/><Relationship Id="rId3" Type="http://schemas.openxmlformats.org/officeDocument/2006/relationships/hyperlink" Target="http://www.rtv.org.mx/pdf/contratosprofesionales/2023tercertrimestre/joseochoa" TargetMode="External"/><Relationship Id="rId21" Type="http://schemas.openxmlformats.org/officeDocument/2006/relationships/hyperlink" Target="http://www.rtv.org.mx/pdf/contratosasimilados/2023tercertrimestre/ramsesyunes" TargetMode="External"/><Relationship Id="rId34" Type="http://schemas.openxmlformats.org/officeDocument/2006/relationships/hyperlink" Target="http://www.rtv.org.mx/pdf/contratosasimilados/2023tercertrimestre/rubenhernandez" TargetMode="External"/><Relationship Id="rId7" Type="http://schemas.openxmlformats.org/officeDocument/2006/relationships/hyperlink" Target="http://www.rtv.org.mx/pdf/contratosprofesionales/2023tercertrimestre/eloyzu&#241;iga" TargetMode="External"/><Relationship Id="rId12" Type="http://schemas.openxmlformats.org/officeDocument/2006/relationships/hyperlink" Target="http://www.rtv.org.mx/pdf/contratosasimilados/2023tercertrimestre/mariaceballos" TargetMode="External"/><Relationship Id="rId17" Type="http://schemas.openxmlformats.org/officeDocument/2006/relationships/hyperlink" Target="http://www.rtv.org.mx/pdf/contratosasimilados/2023tercertrimestre/jorgemonge" TargetMode="External"/><Relationship Id="rId25" Type="http://schemas.openxmlformats.org/officeDocument/2006/relationships/hyperlink" Target="http://www.rtv.org.mx/pdf/contratosasimilados/2023tercertrimestre/paolarodriguez" TargetMode="External"/><Relationship Id="rId33" Type="http://schemas.openxmlformats.org/officeDocument/2006/relationships/hyperlink" Target="http://www.rtv.org.mx/pdf/contratosasimilados/2023tercertrimestre/jorgeataxca" TargetMode="External"/><Relationship Id="rId2" Type="http://schemas.openxmlformats.org/officeDocument/2006/relationships/hyperlink" Target="http://www.rtv.org.mx/pdf/contratosprofesionales/2023tercertrimestre/zenaidamontiel" TargetMode="External"/><Relationship Id="rId16" Type="http://schemas.openxmlformats.org/officeDocument/2006/relationships/hyperlink" Target="http://www.rtv.org.mx/pdf/contratosasimilados/2023tercertrimestre/yonatandanilo" TargetMode="External"/><Relationship Id="rId20" Type="http://schemas.openxmlformats.org/officeDocument/2006/relationships/hyperlink" Target="http://www.rtv.org.mx/pdf/contratosasimilados/2023tercertrimestre/franciscotea" TargetMode="External"/><Relationship Id="rId29" Type="http://schemas.openxmlformats.org/officeDocument/2006/relationships/hyperlink" Target="http://www.rtv.org.mx/pdf/contratosasimilados/2023tercertrimestre/mariagarcia" TargetMode="External"/><Relationship Id="rId1" Type="http://schemas.openxmlformats.org/officeDocument/2006/relationships/hyperlink" Target="http://www.rtv.org.mx/pdf/contratosprofesionales/2023tercertrimestre/juancenteno" TargetMode="External"/><Relationship Id="rId6" Type="http://schemas.openxmlformats.org/officeDocument/2006/relationships/hyperlink" Target="http://www.rtv.org.mx/pdf/contratosprofesionales/2023tercertrimestre/jorgevazquez" TargetMode="External"/><Relationship Id="rId11" Type="http://schemas.openxmlformats.org/officeDocument/2006/relationships/hyperlink" Target="http://www.rtv.org.mx/pdf/contratosasimilados/2023tercertrimestre/josecampos" TargetMode="External"/><Relationship Id="rId24" Type="http://schemas.openxmlformats.org/officeDocument/2006/relationships/hyperlink" Target="http://www.rtv.org.mx/pdf/contratosprofesionales/2023tercertrimestre/danelyantonio" TargetMode="External"/><Relationship Id="rId32" Type="http://schemas.openxmlformats.org/officeDocument/2006/relationships/hyperlink" Target="http://www.rtv.org.mx/pdf/contratosasimilados/2023tercertrimestre/berenicemartinez" TargetMode="External"/><Relationship Id="rId5" Type="http://schemas.openxmlformats.org/officeDocument/2006/relationships/hyperlink" Target="http://www.rtv.org.mx/pdf/contratosprofesionales/2023tercertrimestre/josesarmiento" TargetMode="External"/><Relationship Id="rId15" Type="http://schemas.openxmlformats.org/officeDocument/2006/relationships/hyperlink" Target="http://www.rtv.org.mx/pdf/contratosasimilados/2023tercertrimestre/lizzetgarcia" TargetMode="External"/><Relationship Id="rId23" Type="http://schemas.openxmlformats.org/officeDocument/2006/relationships/hyperlink" Target="http://www.rtv.org.mx/pdf/contratosasimilados/2023tercertrimestre/erickhernandez" TargetMode="External"/><Relationship Id="rId28" Type="http://schemas.openxmlformats.org/officeDocument/2006/relationships/hyperlink" Target="http://www.rtv.org.mx/pdf/contratosasimilados/2023tercertrimestre/carolinagarcia" TargetMode="External"/><Relationship Id="rId10" Type="http://schemas.openxmlformats.org/officeDocument/2006/relationships/hyperlink" Target="http://www.rtv.org.mx/pdf/contratosasimilados/2023tercertrimestre/dianabustamante" TargetMode="External"/><Relationship Id="rId19" Type="http://schemas.openxmlformats.org/officeDocument/2006/relationships/hyperlink" Target="http://www.rtv.org.mx/pdf/contratosasimilados/2023tercertrimestre/anasanchez" TargetMode="External"/><Relationship Id="rId31" Type="http://schemas.openxmlformats.org/officeDocument/2006/relationships/hyperlink" Target="http://www.rtv.org.mx/pdf/contratosasimilados/2023tercertrimestre/sergionaranjo" TargetMode="External"/><Relationship Id="rId4" Type="http://schemas.openxmlformats.org/officeDocument/2006/relationships/hyperlink" Target="http://www.rtv.org.mx/pdf/contratosprofesionales/2023tercertrimestre/federicorios" TargetMode="External"/><Relationship Id="rId9" Type="http://schemas.openxmlformats.org/officeDocument/2006/relationships/hyperlink" Target="http://www.rtv.org.mx/pdf/contratosasimilados/2023tercertrimestre/hildaarcos" TargetMode="External"/><Relationship Id="rId14" Type="http://schemas.openxmlformats.org/officeDocument/2006/relationships/hyperlink" Target="http://www.rtv.org.mx/pdf/contratosasimilados/2023tercertrimestre/jorgegarcia" TargetMode="External"/><Relationship Id="rId22" Type="http://schemas.openxmlformats.org/officeDocument/2006/relationships/hyperlink" Target="http://www.rtv.org.mx/pdf/contratosasimilados/2023tercertrimestre/leticiachacon" TargetMode="External"/><Relationship Id="rId27" Type="http://schemas.openxmlformats.org/officeDocument/2006/relationships/hyperlink" Target="http://www.rtv.org.mx/pdf/contratosasimilados/2023tercertrimestre/miguelaguilar" TargetMode="External"/><Relationship Id="rId30" Type="http://schemas.openxmlformats.org/officeDocument/2006/relationships/hyperlink" Target="http://www.rtv.org.mx/pdf/contratosasimilados/2023tercertrimestre/angelmendoza" TargetMode="External"/><Relationship Id="rId35" Type="http://schemas.openxmlformats.org/officeDocument/2006/relationships/hyperlink" Target="http://www.rtv.org.mx/pdf/contratosasimilados/2023tercertrimestre/abrahammora" TargetMode="External"/><Relationship Id="rId8" Type="http://schemas.openxmlformats.org/officeDocument/2006/relationships/hyperlink" Target="http://www.rtv.org.mx/pdf/contratosasimilados/2023tercertrimestre/joseaguirr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42"/>
  <sheetViews>
    <sheetView tabSelected="1" topLeftCell="A2" zoomScale="110" zoomScaleNormal="110" workbookViewId="0">
      <selection activeCell="C17" sqref="C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8.5703125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customWidth="1"/>
    <col min="10" max="10" width="83.85546875" customWidth="1"/>
    <col min="11" max="11" width="24.140625" customWidth="1"/>
    <col min="12" max="12" width="26.28515625" customWidth="1"/>
    <col min="13" max="13" width="29.28515625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2023</v>
      </c>
      <c r="B8" s="2">
        <v>45108</v>
      </c>
      <c r="C8" s="2">
        <v>45199</v>
      </c>
      <c r="D8" t="s">
        <v>58</v>
      </c>
      <c r="E8" t="s">
        <v>61</v>
      </c>
      <c r="F8" t="s">
        <v>150</v>
      </c>
      <c r="G8" t="s">
        <v>151</v>
      </c>
      <c r="H8" t="s">
        <v>69</v>
      </c>
      <c r="I8" t="s">
        <v>62</v>
      </c>
      <c r="J8" s="3" t="s">
        <v>184</v>
      </c>
      <c r="K8" s="2">
        <v>45108</v>
      </c>
      <c r="L8" s="2">
        <v>45199</v>
      </c>
      <c r="M8" t="s">
        <v>152</v>
      </c>
      <c r="N8" s="5">
        <v>5471.7</v>
      </c>
      <c r="O8" s="5">
        <v>5000</v>
      </c>
      <c r="P8" s="4" t="s">
        <v>62</v>
      </c>
      <c r="Q8" t="s">
        <v>140</v>
      </c>
      <c r="R8" t="s">
        <v>60</v>
      </c>
      <c r="S8" s="2">
        <v>45229</v>
      </c>
      <c r="T8" s="2">
        <v>45199</v>
      </c>
    </row>
    <row r="9" spans="1:21" x14ac:dyDescent="0.25">
      <c r="A9">
        <v>2023</v>
      </c>
      <c r="B9" s="2">
        <v>45108</v>
      </c>
      <c r="C9" s="2">
        <v>45199</v>
      </c>
      <c r="D9" t="s">
        <v>58</v>
      </c>
      <c r="E9" t="s">
        <v>61</v>
      </c>
      <c r="F9" t="s">
        <v>63</v>
      </c>
      <c r="G9" t="s">
        <v>64</v>
      </c>
      <c r="H9" t="s">
        <v>65</v>
      </c>
      <c r="I9" t="s">
        <v>62</v>
      </c>
      <c r="J9" s="3" t="s">
        <v>185</v>
      </c>
      <c r="K9" s="2">
        <v>45108</v>
      </c>
      <c r="L9" s="2">
        <v>45199</v>
      </c>
      <c r="M9" t="s">
        <v>120</v>
      </c>
      <c r="N9" s="5">
        <v>5033.96</v>
      </c>
      <c r="O9" s="5">
        <v>4600</v>
      </c>
      <c r="P9" s="4" t="s">
        <v>62</v>
      </c>
      <c r="Q9" t="s">
        <v>140</v>
      </c>
      <c r="R9" t="s">
        <v>60</v>
      </c>
      <c r="S9" s="2">
        <v>45229</v>
      </c>
      <c r="T9" s="2">
        <v>45199</v>
      </c>
    </row>
    <row r="10" spans="1:21" x14ac:dyDescent="0.25">
      <c r="A10">
        <v>2023</v>
      </c>
      <c r="B10" s="2">
        <v>45108</v>
      </c>
      <c r="C10" s="2">
        <v>45199</v>
      </c>
      <c r="D10" t="s">
        <v>58</v>
      </c>
      <c r="E10" t="s">
        <v>61</v>
      </c>
      <c r="F10" t="s">
        <v>67</v>
      </c>
      <c r="G10" t="s">
        <v>68</v>
      </c>
      <c r="H10" t="s">
        <v>69</v>
      </c>
      <c r="I10" t="s">
        <v>62</v>
      </c>
      <c r="J10" s="3" t="s">
        <v>186</v>
      </c>
      <c r="K10" s="2">
        <v>45108</v>
      </c>
      <c r="L10" s="2">
        <v>45199</v>
      </c>
      <c r="M10" t="s">
        <v>121</v>
      </c>
      <c r="N10" s="5">
        <v>11724.43</v>
      </c>
      <c r="O10" s="5">
        <v>10713.7</v>
      </c>
      <c r="P10" s="4" t="s">
        <v>62</v>
      </c>
      <c r="Q10" t="s">
        <v>140</v>
      </c>
      <c r="R10" t="s">
        <v>60</v>
      </c>
      <c r="S10" s="2">
        <v>45229</v>
      </c>
      <c r="T10" s="2">
        <v>45199</v>
      </c>
    </row>
    <row r="11" spans="1:21" x14ac:dyDescent="0.25">
      <c r="A11">
        <v>2023</v>
      </c>
      <c r="B11" s="2">
        <v>45108</v>
      </c>
      <c r="C11" s="2">
        <v>45199</v>
      </c>
      <c r="D11" t="s">
        <v>58</v>
      </c>
      <c r="E11" t="s">
        <v>61</v>
      </c>
      <c r="F11" t="s">
        <v>70</v>
      </c>
      <c r="G11" t="s">
        <v>71</v>
      </c>
      <c r="H11" t="s">
        <v>72</v>
      </c>
      <c r="I11" t="s">
        <v>62</v>
      </c>
      <c r="J11" s="3" t="s">
        <v>187</v>
      </c>
      <c r="K11" s="2">
        <v>45108</v>
      </c>
      <c r="L11" s="2">
        <v>45199</v>
      </c>
      <c r="M11" t="s">
        <v>122</v>
      </c>
      <c r="N11" s="5">
        <v>5054.47</v>
      </c>
      <c r="O11" s="5">
        <v>5000</v>
      </c>
      <c r="P11" s="4" t="s">
        <v>62</v>
      </c>
      <c r="Q11" t="s">
        <v>140</v>
      </c>
      <c r="R11" t="s">
        <v>60</v>
      </c>
      <c r="S11" s="2">
        <v>45229</v>
      </c>
      <c r="T11" s="2">
        <v>45199</v>
      </c>
    </row>
    <row r="12" spans="1:21" x14ac:dyDescent="0.25">
      <c r="A12">
        <v>2023</v>
      </c>
      <c r="B12" s="2">
        <v>45108</v>
      </c>
      <c r="C12" s="2">
        <v>45199</v>
      </c>
      <c r="D12" t="s">
        <v>58</v>
      </c>
      <c r="E12" t="s">
        <v>61</v>
      </c>
      <c r="F12" t="s">
        <v>73</v>
      </c>
      <c r="G12" t="s">
        <v>74</v>
      </c>
      <c r="H12" t="s">
        <v>75</v>
      </c>
      <c r="I12" t="s">
        <v>62</v>
      </c>
      <c r="J12" s="3" t="s">
        <v>188</v>
      </c>
      <c r="K12" s="2">
        <v>45108</v>
      </c>
      <c r="L12" s="2">
        <v>45199</v>
      </c>
      <c r="M12" t="s">
        <v>123</v>
      </c>
      <c r="N12" s="5">
        <v>8700</v>
      </c>
      <c r="O12" s="5">
        <v>7950</v>
      </c>
      <c r="P12" s="4" t="s">
        <v>62</v>
      </c>
      <c r="Q12" t="s">
        <v>140</v>
      </c>
      <c r="R12" t="s">
        <v>60</v>
      </c>
      <c r="S12" s="2">
        <v>45229</v>
      </c>
      <c r="T12" s="2">
        <v>45199</v>
      </c>
    </row>
    <row r="13" spans="1:21" x14ac:dyDescent="0.25">
      <c r="A13">
        <v>2023</v>
      </c>
      <c r="B13" s="2">
        <v>45108</v>
      </c>
      <c r="C13" s="2">
        <v>45199</v>
      </c>
      <c r="D13" t="s">
        <v>58</v>
      </c>
      <c r="E13" t="s">
        <v>61</v>
      </c>
      <c r="F13" t="s">
        <v>76</v>
      </c>
      <c r="G13" t="s">
        <v>77</v>
      </c>
      <c r="H13" t="s">
        <v>78</v>
      </c>
      <c r="I13" t="s">
        <v>62</v>
      </c>
      <c r="J13" s="3" t="s">
        <v>189</v>
      </c>
      <c r="K13" s="2">
        <v>45108</v>
      </c>
      <c r="L13" s="2">
        <v>45199</v>
      </c>
      <c r="M13" t="s">
        <v>124</v>
      </c>
      <c r="N13" s="5">
        <v>2544.34</v>
      </c>
      <c r="O13" s="5">
        <v>2325</v>
      </c>
      <c r="P13" s="4" t="s">
        <v>62</v>
      </c>
      <c r="Q13" t="s">
        <v>140</v>
      </c>
      <c r="R13" t="s">
        <v>60</v>
      </c>
      <c r="S13" s="2">
        <v>45229</v>
      </c>
      <c r="T13" s="2">
        <v>45199</v>
      </c>
    </row>
    <row r="14" spans="1:21" x14ac:dyDescent="0.25">
      <c r="A14">
        <v>2023</v>
      </c>
      <c r="B14" s="2">
        <v>45108</v>
      </c>
      <c r="C14" s="2">
        <v>45199</v>
      </c>
      <c r="D14" t="s">
        <v>58</v>
      </c>
      <c r="E14" t="s">
        <v>61</v>
      </c>
      <c r="F14" t="s">
        <v>79</v>
      </c>
      <c r="G14" t="s">
        <v>156</v>
      </c>
      <c r="H14" t="s">
        <v>157</v>
      </c>
      <c r="I14" t="s">
        <v>62</v>
      </c>
      <c r="J14" s="3" t="s">
        <v>190</v>
      </c>
      <c r="K14" s="2">
        <v>45108</v>
      </c>
      <c r="L14" s="2">
        <v>45199</v>
      </c>
      <c r="M14" t="s">
        <v>160</v>
      </c>
      <c r="N14" s="5">
        <v>8754.7199999999993</v>
      </c>
      <c r="O14" s="5">
        <v>8000</v>
      </c>
      <c r="P14" s="4" t="s">
        <v>62</v>
      </c>
      <c r="Q14" t="s">
        <v>140</v>
      </c>
      <c r="R14" t="s">
        <v>60</v>
      </c>
      <c r="S14" s="2">
        <v>45229</v>
      </c>
      <c r="T14" s="2">
        <v>45199</v>
      </c>
    </row>
    <row r="15" spans="1:21" x14ac:dyDescent="0.25">
      <c r="A15">
        <v>2023</v>
      </c>
      <c r="B15" s="2">
        <v>45108</v>
      </c>
      <c r="C15" s="2">
        <v>45199</v>
      </c>
      <c r="D15" t="s">
        <v>58</v>
      </c>
      <c r="E15" t="s">
        <v>61</v>
      </c>
      <c r="F15" t="s">
        <v>79</v>
      </c>
      <c r="G15" t="s">
        <v>80</v>
      </c>
      <c r="H15" t="s">
        <v>81</v>
      </c>
      <c r="I15" t="s">
        <v>62</v>
      </c>
      <c r="J15" s="3" t="s">
        <v>191</v>
      </c>
      <c r="K15" s="2">
        <v>45108</v>
      </c>
      <c r="L15" s="2">
        <v>45199</v>
      </c>
      <c r="M15" t="s">
        <v>125</v>
      </c>
      <c r="N15" s="5">
        <v>3016</v>
      </c>
      <c r="O15" s="5">
        <v>2756</v>
      </c>
      <c r="P15" s="4" t="s">
        <v>62</v>
      </c>
      <c r="Q15" t="s">
        <v>140</v>
      </c>
      <c r="R15" t="s">
        <v>60</v>
      </c>
      <c r="S15" s="2">
        <v>45229</v>
      </c>
      <c r="T15" s="2">
        <v>45199</v>
      </c>
    </row>
    <row r="16" spans="1:21" x14ac:dyDescent="0.25">
      <c r="A16">
        <v>2023</v>
      </c>
      <c r="B16" s="2">
        <v>45108</v>
      </c>
      <c r="C16" s="2">
        <v>45199</v>
      </c>
      <c r="D16" t="s">
        <v>58</v>
      </c>
      <c r="E16" t="s">
        <v>61</v>
      </c>
      <c r="F16" t="s">
        <v>82</v>
      </c>
      <c r="G16" t="s">
        <v>83</v>
      </c>
      <c r="H16" t="s">
        <v>84</v>
      </c>
      <c r="I16" t="s">
        <v>62</v>
      </c>
      <c r="J16" s="3" t="s">
        <v>192</v>
      </c>
      <c r="K16" s="2">
        <v>45108</v>
      </c>
      <c r="L16" s="2">
        <v>45199</v>
      </c>
      <c r="M16" t="s">
        <v>126</v>
      </c>
      <c r="N16" s="5">
        <v>5220</v>
      </c>
      <c r="O16" s="5">
        <v>4770</v>
      </c>
      <c r="P16" s="4" t="s">
        <v>62</v>
      </c>
      <c r="Q16" t="s">
        <v>140</v>
      </c>
      <c r="R16" t="s">
        <v>60</v>
      </c>
      <c r="S16" s="2">
        <v>45229</v>
      </c>
      <c r="T16" s="2">
        <v>45199</v>
      </c>
    </row>
    <row r="17" spans="1:20" x14ac:dyDescent="0.25">
      <c r="A17">
        <v>2023</v>
      </c>
      <c r="B17" s="2">
        <v>45108</v>
      </c>
      <c r="C17" s="2">
        <v>45199</v>
      </c>
      <c r="D17" t="s">
        <v>59</v>
      </c>
      <c r="E17" t="s">
        <v>61</v>
      </c>
      <c r="F17" t="s">
        <v>161</v>
      </c>
      <c r="G17" t="s">
        <v>162</v>
      </c>
      <c r="H17" t="s">
        <v>163</v>
      </c>
      <c r="I17" t="s">
        <v>62</v>
      </c>
      <c r="J17" s="3" t="s">
        <v>193</v>
      </c>
      <c r="K17" s="2">
        <v>45108</v>
      </c>
      <c r="L17" s="2">
        <v>45199</v>
      </c>
      <c r="M17" t="s">
        <v>132</v>
      </c>
      <c r="N17" s="5">
        <v>4237.79</v>
      </c>
      <c r="O17" s="5">
        <v>4000</v>
      </c>
      <c r="P17" s="4" t="s">
        <v>139</v>
      </c>
      <c r="Q17" t="s">
        <v>140</v>
      </c>
      <c r="R17" t="s">
        <v>60</v>
      </c>
      <c r="S17" s="2">
        <v>45229</v>
      </c>
      <c r="T17" s="2">
        <v>45199</v>
      </c>
    </row>
    <row r="18" spans="1:20" x14ac:dyDescent="0.25">
      <c r="A18">
        <v>2023</v>
      </c>
      <c r="B18" s="2">
        <v>45108</v>
      </c>
      <c r="C18" s="2">
        <v>45199</v>
      </c>
      <c r="D18" t="s">
        <v>59</v>
      </c>
      <c r="E18" t="s">
        <v>61</v>
      </c>
      <c r="F18" t="s">
        <v>76</v>
      </c>
      <c r="G18" t="s">
        <v>141</v>
      </c>
      <c r="H18" t="s">
        <v>108</v>
      </c>
      <c r="I18" t="s">
        <v>62</v>
      </c>
      <c r="J18" s="3" t="s">
        <v>194</v>
      </c>
      <c r="K18" s="2">
        <v>45108</v>
      </c>
      <c r="L18" s="2">
        <v>45199</v>
      </c>
      <c r="M18" t="s">
        <v>142</v>
      </c>
      <c r="N18" s="5">
        <v>8620.85</v>
      </c>
      <c r="O18" s="5">
        <v>8000</v>
      </c>
      <c r="P18" s="4" t="s">
        <v>139</v>
      </c>
      <c r="Q18" t="s">
        <v>140</v>
      </c>
      <c r="R18" t="s">
        <v>60</v>
      </c>
      <c r="S18" s="2">
        <v>45229</v>
      </c>
      <c r="T18" s="2">
        <v>45199</v>
      </c>
    </row>
    <row r="19" spans="1:20" x14ac:dyDescent="0.25">
      <c r="A19">
        <v>2023</v>
      </c>
      <c r="B19" s="2">
        <v>45108</v>
      </c>
      <c r="C19" s="2">
        <v>45199</v>
      </c>
      <c r="D19" t="s">
        <v>59</v>
      </c>
      <c r="E19" t="s">
        <v>61</v>
      </c>
      <c r="F19" t="s">
        <v>85</v>
      </c>
      <c r="G19" t="s">
        <v>86</v>
      </c>
      <c r="H19" t="s">
        <v>87</v>
      </c>
      <c r="I19" t="s">
        <v>62</v>
      </c>
      <c r="J19" s="3" t="s">
        <v>195</v>
      </c>
      <c r="K19" s="2">
        <v>45108</v>
      </c>
      <c r="L19" s="2">
        <v>45199</v>
      </c>
      <c r="M19" t="s">
        <v>128</v>
      </c>
      <c r="N19" s="5">
        <v>8620.85</v>
      </c>
      <c r="O19" s="5">
        <v>7680</v>
      </c>
      <c r="P19" s="4" t="s">
        <v>139</v>
      </c>
      <c r="Q19" t="s">
        <v>140</v>
      </c>
      <c r="R19" t="s">
        <v>60</v>
      </c>
      <c r="S19" s="2">
        <v>45229</v>
      </c>
      <c r="T19" s="2">
        <v>45199</v>
      </c>
    </row>
    <row r="20" spans="1:20" x14ac:dyDescent="0.25">
      <c r="A20">
        <v>2023</v>
      </c>
      <c r="B20" s="2">
        <v>45108</v>
      </c>
      <c r="C20" s="2">
        <v>45199</v>
      </c>
      <c r="D20" t="s">
        <v>59</v>
      </c>
      <c r="E20" t="s">
        <v>61</v>
      </c>
      <c r="F20" t="s">
        <v>178</v>
      </c>
      <c r="G20" t="s">
        <v>177</v>
      </c>
      <c r="H20" t="s">
        <v>75</v>
      </c>
      <c r="I20" t="s">
        <v>62</v>
      </c>
      <c r="J20" s="3" t="s">
        <v>216</v>
      </c>
      <c r="K20" s="2">
        <v>45185</v>
      </c>
      <c r="L20" s="2">
        <v>45199</v>
      </c>
      <c r="M20" t="s">
        <v>133</v>
      </c>
      <c r="N20" s="5">
        <v>3169.42</v>
      </c>
      <c r="O20" s="5">
        <v>3000</v>
      </c>
      <c r="P20" s="4" t="s">
        <v>139</v>
      </c>
      <c r="Q20" t="s">
        <v>140</v>
      </c>
      <c r="R20" t="s">
        <v>60</v>
      </c>
      <c r="S20" s="2">
        <v>45229</v>
      </c>
      <c r="T20" s="2">
        <v>45199</v>
      </c>
    </row>
    <row r="21" spans="1:20" x14ac:dyDescent="0.25">
      <c r="A21">
        <v>2023</v>
      </c>
      <c r="B21" s="2">
        <v>45108</v>
      </c>
      <c r="C21" s="2">
        <v>45199</v>
      </c>
      <c r="D21" t="s">
        <v>59</v>
      </c>
      <c r="E21" t="s">
        <v>61</v>
      </c>
      <c r="F21" t="s">
        <v>88</v>
      </c>
      <c r="G21" t="s">
        <v>89</v>
      </c>
      <c r="H21" t="s">
        <v>90</v>
      </c>
      <c r="I21" t="s">
        <v>62</v>
      </c>
      <c r="J21" s="3" t="s">
        <v>196</v>
      </c>
      <c r="K21" s="2">
        <v>45108</v>
      </c>
      <c r="L21" s="2">
        <v>45199</v>
      </c>
      <c r="M21" t="s">
        <v>129</v>
      </c>
      <c r="N21" s="5">
        <v>4237.79</v>
      </c>
      <c r="O21" s="5">
        <v>3920</v>
      </c>
      <c r="P21" s="4" t="s">
        <v>139</v>
      </c>
      <c r="Q21" t="s">
        <v>140</v>
      </c>
      <c r="R21" t="s">
        <v>60</v>
      </c>
      <c r="S21" s="2">
        <v>45229</v>
      </c>
      <c r="T21" s="2">
        <v>45199</v>
      </c>
    </row>
    <row r="22" spans="1:20" x14ac:dyDescent="0.25">
      <c r="A22">
        <v>2023</v>
      </c>
      <c r="B22" s="2">
        <v>45108</v>
      </c>
      <c r="C22" s="2">
        <v>45199</v>
      </c>
      <c r="D22" t="s">
        <v>59</v>
      </c>
      <c r="E22" t="s">
        <v>61</v>
      </c>
      <c r="F22" t="s">
        <v>91</v>
      </c>
      <c r="G22" t="s">
        <v>92</v>
      </c>
      <c r="H22" t="s">
        <v>66</v>
      </c>
      <c r="I22" t="s">
        <v>62</v>
      </c>
      <c r="J22" s="3" t="s">
        <v>197</v>
      </c>
      <c r="K22" s="2">
        <v>45108</v>
      </c>
      <c r="L22" s="2">
        <v>45199</v>
      </c>
      <c r="M22" t="s">
        <v>130</v>
      </c>
      <c r="N22" s="5">
        <v>10865.019999999999</v>
      </c>
      <c r="O22" s="5">
        <v>9394.4799999999977</v>
      </c>
      <c r="P22" s="4" t="s">
        <v>139</v>
      </c>
      <c r="Q22" t="s">
        <v>140</v>
      </c>
      <c r="R22" t="s">
        <v>60</v>
      </c>
      <c r="S22" s="2">
        <v>45229</v>
      </c>
      <c r="T22" s="2">
        <v>45199</v>
      </c>
    </row>
    <row r="23" spans="1:20" x14ac:dyDescent="0.25">
      <c r="A23">
        <v>2023</v>
      </c>
      <c r="B23" s="2">
        <v>45108</v>
      </c>
      <c r="C23" s="2">
        <v>45199</v>
      </c>
      <c r="D23" t="s">
        <v>59</v>
      </c>
      <c r="E23" t="s">
        <v>61</v>
      </c>
      <c r="F23" t="s">
        <v>93</v>
      </c>
      <c r="G23" t="s">
        <v>94</v>
      </c>
      <c r="H23" t="s">
        <v>95</v>
      </c>
      <c r="I23" t="s">
        <v>62</v>
      </c>
      <c r="J23" s="3" t="s">
        <v>198</v>
      </c>
      <c r="K23" s="2">
        <v>45108</v>
      </c>
      <c r="L23" s="2">
        <v>45199</v>
      </c>
      <c r="M23" t="s">
        <v>131</v>
      </c>
      <c r="N23" s="5">
        <v>7499.77</v>
      </c>
      <c r="O23" s="5">
        <v>6860.87</v>
      </c>
      <c r="P23" s="4" t="s">
        <v>139</v>
      </c>
      <c r="Q23" t="s">
        <v>140</v>
      </c>
      <c r="R23" t="s">
        <v>60</v>
      </c>
      <c r="S23" s="2">
        <v>45229</v>
      </c>
      <c r="T23" s="2">
        <v>45199</v>
      </c>
    </row>
    <row r="24" spans="1:20" x14ac:dyDescent="0.25">
      <c r="A24">
        <v>2023</v>
      </c>
      <c r="B24" s="2">
        <v>45108</v>
      </c>
      <c r="C24" s="2">
        <v>45199</v>
      </c>
      <c r="D24" t="s">
        <v>59</v>
      </c>
      <c r="E24" t="s">
        <v>61</v>
      </c>
      <c r="F24" t="s">
        <v>145</v>
      </c>
      <c r="G24" t="s">
        <v>143</v>
      </c>
      <c r="H24" t="s">
        <v>144</v>
      </c>
      <c r="I24" t="s">
        <v>62</v>
      </c>
      <c r="J24" s="3" t="s">
        <v>199</v>
      </c>
      <c r="K24" s="2">
        <v>45108</v>
      </c>
      <c r="L24" s="2">
        <v>45199</v>
      </c>
      <c r="M24" t="s">
        <v>148</v>
      </c>
      <c r="N24" s="5">
        <v>5306.17</v>
      </c>
      <c r="O24" s="5">
        <v>5000</v>
      </c>
      <c r="P24" s="4" t="s">
        <v>139</v>
      </c>
      <c r="Q24" t="s">
        <v>140</v>
      </c>
      <c r="R24" t="s">
        <v>60</v>
      </c>
      <c r="S24" s="2">
        <v>45229</v>
      </c>
      <c r="T24" s="2">
        <v>45199</v>
      </c>
    </row>
    <row r="25" spans="1:20" x14ac:dyDescent="0.25">
      <c r="A25">
        <v>2023</v>
      </c>
      <c r="B25" s="2">
        <v>45108</v>
      </c>
      <c r="C25" s="2">
        <v>45199</v>
      </c>
      <c r="D25" t="s">
        <v>59</v>
      </c>
      <c r="E25" t="s">
        <v>61</v>
      </c>
      <c r="F25" t="s">
        <v>97</v>
      </c>
      <c r="G25" t="s">
        <v>98</v>
      </c>
      <c r="H25" t="s">
        <v>99</v>
      </c>
      <c r="I25" t="s">
        <v>62</v>
      </c>
      <c r="J25" s="3" t="s">
        <v>200</v>
      </c>
      <c r="K25" s="2">
        <v>45108</v>
      </c>
      <c r="L25" s="2">
        <v>45199</v>
      </c>
      <c r="M25" t="s">
        <v>127</v>
      </c>
      <c r="N25" s="5">
        <v>5840.36</v>
      </c>
      <c r="O25" s="5">
        <v>5500</v>
      </c>
      <c r="P25" s="4" t="s">
        <v>139</v>
      </c>
      <c r="Q25" t="s">
        <v>140</v>
      </c>
      <c r="R25" t="s">
        <v>60</v>
      </c>
      <c r="S25" s="2">
        <v>45229</v>
      </c>
      <c r="T25" s="2">
        <v>45199</v>
      </c>
    </row>
    <row r="26" spans="1:20" x14ac:dyDescent="0.25">
      <c r="A26">
        <v>2023</v>
      </c>
      <c r="B26" s="2">
        <v>45108</v>
      </c>
      <c r="C26" s="2">
        <v>45199</v>
      </c>
      <c r="D26" t="s">
        <v>59</v>
      </c>
      <c r="E26" t="s">
        <v>61</v>
      </c>
      <c r="F26" t="s">
        <v>79</v>
      </c>
      <c r="G26" t="s">
        <v>100</v>
      </c>
      <c r="H26" t="s">
        <v>100</v>
      </c>
      <c r="I26" t="s">
        <v>62</v>
      </c>
      <c r="J26" s="3" t="s">
        <v>201</v>
      </c>
      <c r="K26" s="2">
        <v>45108</v>
      </c>
      <c r="L26" s="2">
        <v>45199</v>
      </c>
      <c r="M26" t="s">
        <v>127</v>
      </c>
      <c r="N26" s="5">
        <v>9742.93</v>
      </c>
      <c r="O26" s="5">
        <v>8998.91</v>
      </c>
      <c r="P26" s="4" t="s">
        <v>139</v>
      </c>
      <c r="Q26" t="s">
        <v>140</v>
      </c>
      <c r="R26" t="s">
        <v>60</v>
      </c>
      <c r="S26" s="2">
        <v>45229</v>
      </c>
      <c r="T26" s="2">
        <v>45199</v>
      </c>
    </row>
    <row r="27" spans="1:20" x14ac:dyDescent="0.25">
      <c r="A27">
        <v>2023</v>
      </c>
      <c r="B27" s="2">
        <v>45108</v>
      </c>
      <c r="C27" s="2">
        <v>45199</v>
      </c>
      <c r="D27" t="s">
        <v>59</v>
      </c>
      <c r="E27" t="s">
        <v>61</v>
      </c>
      <c r="F27" t="s">
        <v>164</v>
      </c>
      <c r="G27" t="s">
        <v>100</v>
      </c>
      <c r="H27" t="s">
        <v>165</v>
      </c>
      <c r="I27" t="s">
        <v>62</v>
      </c>
      <c r="J27" s="3" t="s">
        <v>202</v>
      </c>
      <c r="K27" s="2">
        <v>45108</v>
      </c>
      <c r="L27" s="2">
        <v>45199</v>
      </c>
      <c r="M27" t="s">
        <v>131</v>
      </c>
      <c r="N27" s="5">
        <v>6376.69</v>
      </c>
      <c r="O27" s="5">
        <v>6000</v>
      </c>
      <c r="P27" s="4" t="s">
        <v>139</v>
      </c>
      <c r="Q27" t="s">
        <v>140</v>
      </c>
      <c r="R27" t="s">
        <v>60</v>
      </c>
      <c r="S27" s="2">
        <v>45229</v>
      </c>
      <c r="T27" s="2">
        <v>45199</v>
      </c>
    </row>
    <row r="28" spans="1:20" x14ac:dyDescent="0.25">
      <c r="A28">
        <v>2023</v>
      </c>
      <c r="B28" s="2">
        <v>45108</v>
      </c>
      <c r="C28" s="2">
        <v>45199</v>
      </c>
      <c r="D28" t="s">
        <v>59</v>
      </c>
      <c r="E28" t="s">
        <v>61</v>
      </c>
      <c r="F28" t="s">
        <v>166</v>
      </c>
      <c r="G28" t="s">
        <v>100</v>
      </c>
      <c r="H28" t="s">
        <v>167</v>
      </c>
      <c r="I28" t="s">
        <v>62</v>
      </c>
      <c r="J28" s="3" t="s">
        <v>203</v>
      </c>
      <c r="K28" s="2">
        <v>45108</v>
      </c>
      <c r="L28" s="2">
        <v>45199</v>
      </c>
      <c r="M28" t="s">
        <v>149</v>
      </c>
      <c r="N28" s="5">
        <v>8627.43</v>
      </c>
      <c r="O28" s="5">
        <v>8005.8600000000006</v>
      </c>
      <c r="P28" s="4" t="s">
        <v>139</v>
      </c>
      <c r="Q28" t="s">
        <v>140</v>
      </c>
      <c r="R28" t="s">
        <v>60</v>
      </c>
      <c r="S28" s="2">
        <v>45229</v>
      </c>
      <c r="T28" s="2">
        <v>45199</v>
      </c>
    </row>
    <row r="29" spans="1:20" x14ac:dyDescent="0.25">
      <c r="A29">
        <v>2023</v>
      </c>
      <c r="B29" s="2">
        <v>45108</v>
      </c>
      <c r="C29" s="2">
        <v>45199</v>
      </c>
      <c r="D29" t="s">
        <v>59</v>
      </c>
      <c r="E29" t="s">
        <v>61</v>
      </c>
      <c r="F29" t="s">
        <v>159</v>
      </c>
      <c r="G29" t="s">
        <v>100</v>
      </c>
      <c r="H29" t="s">
        <v>158</v>
      </c>
      <c r="I29" t="s">
        <v>62</v>
      </c>
      <c r="J29" s="3" t="s">
        <v>204</v>
      </c>
      <c r="K29" s="2">
        <v>45108</v>
      </c>
      <c r="L29" s="2">
        <v>45199</v>
      </c>
      <c r="M29" t="s">
        <v>149</v>
      </c>
      <c r="N29" s="5">
        <v>5306.17</v>
      </c>
      <c r="O29" s="5">
        <v>5000</v>
      </c>
      <c r="P29" s="4" t="s">
        <v>139</v>
      </c>
      <c r="Q29" t="s">
        <v>140</v>
      </c>
      <c r="R29" t="s">
        <v>60</v>
      </c>
      <c r="S29" s="2">
        <v>45229</v>
      </c>
      <c r="T29" s="2">
        <v>45199</v>
      </c>
    </row>
    <row r="30" spans="1:20" x14ac:dyDescent="0.25">
      <c r="A30">
        <v>2023</v>
      </c>
      <c r="B30" s="2">
        <v>45108</v>
      </c>
      <c r="C30" s="2">
        <v>45199</v>
      </c>
      <c r="D30" t="s">
        <v>59</v>
      </c>
      <c r="E30" t="s">
        <v>61</v>
      </c>
      <c r="F30" t="s">
        <v>180</v>
      </c>
      <c r="G30" t="s">
        <v>101</v>
      </c>
      <c r="H30" t="s">
        <v>179</v>
      </c>
      <c r="I30" t="s">
        <v>62</v>
      </c>
      <c r="J30" s="3" t="s">
        <v>217</v>
      </c>
      <c r="K30" s="2">
        <v>45108</v>
      </c>
      <c r="L30" s="2">
        <v>45199</v>
      </c>
      <c r="M30" t="s">
        <v>219</v>
      </c>
      <c r="N30" s="5">
        <v>6376.69</v>
      </c>
      <c r="O30" s="5">
        <v>6000</v>
      </c>
      <c r="P30" s="4" t="s">
        <v>139</v>
      </c>
      <c r="Q30" t="s">
        <v>140</v>
      </c>
      <c r="R30" t="s">
        <v>60</v>
      </c>
      <c r="S30" s="2">
        <v>45229</v>
      </c>
      <c r="T30" s="2">
        <v>45199</v>
      </c>
    </row>
    <row r="31" spans="1:20" x14ac:dyDescent="0.25">
      <c r="A31">
        <v>2023</v>
      </c>
      <c r="B31" s="2">
        <v>45108</v>
      </c>
      <c r="C31" s="2">
        <v>45199</v>
      </c>
      <c r="D31" t="s">
        <v>59</v>
      </c>
      <c r="E31" t="s">
        <v>61</v>
      </c>
      <c r="F31" t="s">
        <v>147</v>
      </c>
      <c r="G31" t="s">
        <v>101</v>
      </c>
      <c r="H31" t="s">
        <v>146</v>
      </c>
      <c r="I31" t="s">
        <v>62</v>
      </c>
      <c r="J31" s="3" t="s">
        <v>205</v>
      </c>
      <c r="K31" s="2">
        <v>45108</v>
      </c>
      <c r="L31" s="2">
        <v>45199</v>
      </c>
      <c r="M31" t="s">
        <v>132</v>
      </c>
      <c r="N31" s="5">
        <v>5737.79</v>
      </c>
      <c r="O31" s="5">
        <v>5295.92</v>
      </c>
      <c r="P31" s="4" t="s">
        <v>139</v>
      </c>
      <c r="Q31" t="s">
        <v>140</v>
      </c>
      <c r="R31" t="s">
        <v>60</v>
      </c>
      <c r="S31" s="2">
        <v>45229</v>
      </c>
      <c r="T31" s="2">
        <v>45199</v>
      </c>
    </row>
    <row r="32" spans="1:20" x14ac:dyDescent="0.25">
      <c r="A32">
        <v>2023</v>
      </c>
      <c r="B32" s="2">
        <v>45108</v>
      </c>
      <c r="C32" s="2">
        <v>45199</v>
      </c>
      <c r="D32" t="s">
        <v>59</v>
      </c>
      <c r="E32" t="s">
        <v>61</v>
      </c>
      <c r="F32" t="s">
        <v>103</v>
      </c>
      <c r="G32" t="s">
        <v>102</v>
      </c>
      <c r="H32" t="s">
        <v>104</v>
      </c>
      <c r="I32" t="s">
        <v>62</v>
      </c>
      <c r="J32" s="3" t="s">
        <v>206</v>
      </c>
      <c r="K32" s="2">
        <v>45108</v>
      </c>
      <c r="L32" s="2">
        <v>45199</v>
      </c>
      <c r="M32" t="s">
        <v>135</v>
      </c>
      <c r="N32" s="5">
        <v>14531.39</v>
      </c>
      <c r="O32" s="5">
        <v>12781.36</v>
      </c>
      <c r="P32" s="4" t="s">
        <v>139</v>
      </c>
      <c r="Q32" t="s">
        <v>140</v>
      </c>
      <c r="R32" t="s">
        <v>60</v>
      </c>
      <c r="S32" s="2">
        <v>45229</v>
      </c>
      <c r="T32" s="2">
        <v>45199</v>
      </c>
    </row>
    <row r="33" spans="1:20" x14ac:dyDescent="0.25">
      <c r="A33">
        <v>2023</v>
      </c>
      <c r="B33" s="2">
        <v>45108</v>
      </c>
      <c r="C33" s="2">
        <v>45199</v>
      </c>
      <c r="D33" t="s">
        <v>59</v>
      </c>
      <c r="E33" t="s">
        <v>61</v>
      </c>
      <c r="F33" t="s">
        <v>176</v>
      </c>
      <c r="G33" t="s">
        <v>69</v>
      </c>
      <c r="H33" t="s">
        <v>175</v>
      </c>
      <c r="I33" t="s">
        <v>62</v>
      </c>
      <c r="J33" s="3" t="s">
        <v>207</v>
      </c>
      <c r="K33" s="2">
        <v>45108</v>
      </c>
      <c r="L33" s="2">
        <v>45199</v>
      </c>
      <c r="M33" t="s">
        <v>149</v>
      </c>
      <c r="N33" s="5">
        <v>17711.080000000002</v>
      </c>
      <c r="O33" s="5">
        <v>15563.470000000001</v>
      </c>
      <c r="P33" s="4" t="s">
        <v>139</v>
      </c>
      <c r="Q33" t="s">
        <v>140</v>
      </c>
      <c r="R33" t="s">
        <v>60</v>
      </c>
      <c r="S33" s="2">
        <v>45229</v>
      </c>
      <c r="T33" s="2">
        <v>45199</v>
      </c>
    </row>
    <row r="34" spans="1:20" x14ac:dyDescent="0.25">
      <c r="A34">
        <v>2023</v>
      </c>
      <c r="B34" s="2">
        <v>45108</v>
      </c>
      <c r="C34" s="2">
        <v>45199</v>
      </c>
      <c r="D34" t="s">
        <v>59</v>
      </c>
      <c r="E34" t="s">
        <v>61</v>
      </c>
      <c r="F34" t="s">
        <v>169</v>
      </c>
      <c r="G34" t="s">
        <v>168</v>
      </c>
      <c r="H34" t="s">
        <v>80</v>
      </c>
      <c r="I34" t="s">
        <v>62</v>
      </c>
      <c r="J34" s="3" t="s">
        <v>208</v>
      </c>
      <c r="K34" s="2">
        <v>45108</v>
      </c>
      <c r="L34" s="2">
        <v>45199</v>
      </c>
      <c r="M34" t="s">
        <v>173</v>
      </c>
      <c r="N34" s="5">
        <v>9742.93</v>
      </c>
      <c r="O34" s="5">
        <v>8693.31</v>
      </c>
      <c r="P34" s="4" t="s">
        <v>139</v>
      </c>
      <c r="Q34" t="s">
        <v>140</v>
      </c>
      <c r="R34" t="s">
        <v>60</v>
      </c>
      <c r="S34" s="2">
        <v>45229</v>
      </c>
      <c r="T34" s="2">
        <v>45199</v>
      </c>
    </row>
    <row r="35" spans="1:20" x14ac:dyDescent="0.25">
      <c r="A35">
        <v>2023</v>
      </c>
      <c r="B35" s="2">
        <v>45108</v>
      </c>
      <c r="C35" s="2">
        <v>45199</v>
      </c>
      <c r="D35" t="s">
        <v>59</v>
      </c>
      <c r="E35" t="s">
        <v>61</v>
      </c>
      <c r="F35" t="s">
        <v>105</v>
      </c>
      <c r="G35" t="s">
        <v>106</v>
      </c>
      <c r="H35" t="s">
        <v>107</v>
      </c>
      <c r="I35" t="s">
        <v>62</v>
      </c>
      <c r="J35" s="3" t="s">
        <v>209</v>
      </c>
      <c r="K35" s="2">
        <v>45108</v>
      </c>
      <c r="L35" s="2">
        <v>45199</v>
      </c>
      <c r="M35" t="s">
        <v>134</v>
      </c>
      <c r="N35" s="5">
        <v>20061.030000000002</v>
      </c>
      <c r="O35" s="5">
        <v>17053.320000000003</v>
      </c>
      <c r="P35" s="4" t="s">
        <v>139</v>
      </c>
      <c r="Q35" t="s">
        <v>140</v>
      </c>
      <c r="R35" t="s">
        <v>60</v>
      </c>
      <c r="S35" s="2">
        <v>45229</v>
      </c>
      <c r="T35" s="2">
        <v>45199</v>
      </c>
    </row>
    <row r="36" spans="1:20" x14ac:dyDescent="0.25">
      <c r="A36">
        <v>2023</v>
      </c>
      <c r="B36" s="2">
        <v>45108</v>
      </c>
      <c r="C36" s="2">
        <v>45199</v>
      </c>
      <c r="D36" t="s">
        <v>59</v>
      </c>
      <c r="E36" t="s">
        <v>61</v>
      </c>
      <c r="F36" t="s">
        <v>183</v>
      </c>
      <c r="G36" t="s">
        <v>181</v>
      </c>
      <c r="H36" t="s">
        <v>182</v>
      </c>
      <c r="I36" t="s">
        <v>62</v>
      </c>
      <c r="J36" s="3" t="s">
        <v>218</v>
      </c>
      <c r="K36" s="2">
        <v>45185</v>
      </c>
      <c r="L36" s="2">
        <v>45199</v>
      </c>
      <c r="M36" t="s">
        <v>137</v>
      </c>
      <c r="N36" s="5">
        <v>4185.71</v>
      </c>
      <c r="O36" s="5">
        <v>3951.25</v>
      </c>
      <c r="P36" s="4" t="s">
        <v>139</v>
      </c>
      <c r="Q36" t="s">
        <v>140</v>
      </c>
      <c r="R36" t="s">
        <v>60</v>
      </c>
      <c r="S36" s="2">
        <v>45229</v>
      </c>
      <c r="T36" s="2">
        <v>45199</v>
      </c>
    </row>
    <row r="37" spans="1:20" x14ac:dyDescent="0.25">
      <c r="A37">
        <v>2023</v>
      </c>
      <c r="B37" s="2">
        <v>45108</v>
      </c>
      <c r="C37" s="2">
        <v>45199</v>
      </c>
      <c r="D37" t="s">
        <v>59</v>
      </c>
      <c r="E37" t="s">
        <v>61</v>
      </c>
      <c r="F37" t="s">
        <v>170</v>
      </c>
      <c r="G37" t="s">
        <v>171</v>
      </c>
      <c r="H37" t="s">
        <v>172</v>
      </c>
      <c r="I37" t="s">
        <v>62</v>
      </c>
      <c r="J37" s="3" t="s">
        <v>210</v>
      </c>
      <c r="K37" s="2">
        <v>45108</v>
      </c>
      <c r="L37" s="2">
        <v>45199</v>
      </c>
      <c r="M37" t="s">
        <v>174</v>
      </c>
      <c r="N37" s="5">
        <v>6376.69</v>
      </c>
      <c r="O37" s="5">
        <v>6000</v>
      </c>
      <c r="P37" s="4" t="s">
        <v>139</v>
      </c>
      <c r="Q37" t="s">
        <v>140</v>
      </c>
      <c r="R37" t="s">
        <v>60</v>
      </c>
      <c r="S37" s="2">
        <v>45229</v>
      </c>
      <c r="T37" s="2">
        <v>45199</v>
      </c>
    </row>
    <row r="38" spans="1:20" x14ac:dyDescent="0.25">
      <c r="A38">
        <v>2023</v>
      </c>
      <c r="B38" s="2">
        <v>45108</v>
      </c>
      <c r="C38" s="2">
        <v>45199</v>
      </c>
      <c r="D38" t="s">
        <v>59</v>
      </c>
      <c r="E38" t="s">
        <v>61</v>
      </c>
      <c r="F38" t="s">
        <v>109</v>
      </c>
      <c r="G38" t="s">
        <v>110</v>
      </c>
      <c r="H38" t="s">
        <v>111</v>
      </c>
      <c r="I38" t="s">
        <v>62</v>
      </c>
      <c r="J38" s="3" t="s">
        <v>211</v>
      </c>
      <c r="K38" s="2">
        <v>45108</v>
      </c>
      <c r="L38" s="2">
        <v>45199</v>
      </c>
      <c r="M38" t="s">
        <v>136</v>
      </c>
      <c r="N38" s="5">
        <v>5573.26</v>
      </c>
      <c r="O38" s="5">
        <v>5040</v>
      </c>
      <c r="P38" s="4" t="s">
        <v>139</v>
      </c>
      <c r="Q38" t="s">
        <v>140</v>
      </c>
      <c r="R38" t="s">
        <v>60</v>
      </c>
      <c r="S38" s="2">
        <v>45229</v>
      </c>
      <c r="T38" s="2">
        <v>45199</v>
      </c>
    </row>
    <row r="39" spans="1:20" x14ac:dyDescent="0.25">
      <c r="A39">
        <v>2023</v>
      </c>
      <c r="B39" s="2">
        <v>45108</v>
      </c>
      <c r="C39" s="2">
        <v>45199</v>
      </c>
      <c r="D39" t="s">
        <v>59</v>
      </c>
      <c r="E39" t="s">
        <v>61</v>
      </c>
      <c r="F39" t="s">
        <v>153</v>
      </c>
      <c r="G39" t="s">
        <v>104</v>
      </c>
      <c r="H39" t="s">
        <v>154</v>
      </c>
      <c r="I39" t="s">
        <v>62</v>
      </c>
      <c r="J39" s="3" t="s">
        <v>212</v>
      </c>
      <c r="K39" s="2">
        <v>45108</v>
      </c>
      <c r="L39" s="2">
        <v>45199</v>
      </c>
      <c r="M39" t="s">
        <v>155</v>
      </c>
      <c r="N39" s="5">
        <v>10871.59</v>
      </c>
      <c r="O39" s="5">
        <v>10000.32</v>
      </c>
      <c r="P39" s="4" t="s">
        <v>139</v>
      </c>
      <c r="Q39" t="s">
        <v>140</v>
      </c>
      <c r="R39" t="s">
        <v>60</v>
      </c>
      <c r="S39" s="2">
        <v>45229</v>
      </c>
      <c r="T39" s="2">
        <v>45199</v>
      </c>
    </row>
    <row r="40" spans="1:20" x14ac:dyDescent="0.25">
      <c r="A40">
        <v>2023</v>
      </c>
      <c r="B40" s="2">
        <v>45108</v>
      </c>
      <c r="C40" s="2">
        <v>45199</v>
      </c>
      <c r="D40" t="s">
        <v>59</v>
      </c>
      <c r="E40" t="s">
        <v>61</v>
      </c>
      <c r="F40" t="s">
        <v>112</v>
      </c>
      <c r="G40" t="s">
        <v>96</v>
      </c>
      <c r="H40" t="s">
        <v>113</v>
      </c>
      <c r="I40" t="s">
        <v>62</v>
      </c>
      <c r="J40" s="3" t="s">
        <v>213</v>
      </c>
      <c r="K40" s="2">
        <v>45108</v>
      </c>
      <c r="L40" s="2">
        <v>45199</v>
      </c>
      <c r="M40" t="s">
        <v>134</v>
      </c>
      <c r="N40" s="5">
        <v>8627.43</v>
      </c>
      <c r="O40" s="5">
        <v>8005.8600000000006</v>
      </c>
      <c r="P40" s="4" t="s">
        <v>139</v>
      </c>
      <c r="Q40" t="s">
        <v>140</v>
      </c>
      <c r="R40" t="s">
        <v>60</v>
      </c>
      <c r="S40" s="2">
        <v>45229</v>
      </c>
      <c r="T40" s="2">
        <v>45199</v>
      </c>
    </row>
    <row r="41" spans="1:20" x14ac:dyDescent="0.25">
      <c r="A41">
        <v>2023</v>
      </c>
      <c r="B41" s="2">
        <v>45108</v>
      </c>
      <c r="C41" s="2">
        <v>45199</v>
      </c>
      <c r="D41" t="s">
        <v>59</v>
      </c>
      <c r="E41" t="s">
        <v>61</v>
      </c>
      <c r="F41" t="s">
        <v>114</v>
      </c>
      <c r="G41" t="s">
        <v>115</v>
      </c>
      <c r="H41" t="s">
        <v>116</v>
      </c>
      <c r="I41" t="s">
        <v>62</v>
      </c>
      <c r="J41" s="3" t="s">
        <v>214</v>
      </c>
      <c r="K41" s="2">
        <v>45108</v>
      </c>
      <c r="L41" s="2">
        <v>45199</v>
      </c>
      <c r="M41" t="s">
        <v>132</v>
      </c>
      <c r="N41" s="5">
        <v>6376.69</v>
      </c>
      <c r="O41" s="5">
        <v>5880</v>
      </c>
      <c r="P41" s="4" t="s">
        <v>139</v>
      </c>
      <c r="Q41" t="s">
        <v>140</v>
      </c>
      <c r="R41" t="s">
        <v>60</v>
      </c>
      <c r="S41" s="2">
        <v>45229</v>
      </c>
      <c r="T41" s="2">
        <v>45199</v>
      </c>
    </row>
    <row r="42" spans="1:20" x14ac:dyDescent="0.25">
      <c r="A42">
        <v>2023</v>
      </c>
      <c r="B42" s="2">
        <v>45108</v>
      </c>
      <c r="C42" s="2">
        <v>45199</v>
      </c>
      <c r="D42" t="s">
        <v>59</v>
      </c>
      <c r="E42" t="s">
        <v>61</v>
      </c>
      <c r="F42" t="s">
        <v>117</v>
      </c>
      <c r="G42" t="s">
        <v>118</v>
      </c>
      <c r="H42" t="s">
        <v>119</v>
      </c>
      <c r="I42" t="s">
        <v>62</v>
      </c>
      <c r="J42" s="3" t="s">
        <v>215</v>
      </c>
      <c r="K42" s="2">
        <v>45108</v>
      </c>
      <c r="L42" s="2">
        <v>45199</v>
      </c>
      <c r="M42" t="s">
        <v>138</v>
      </c>
      <c r="N42" s="5">
        <v>16953.200000000004</v>
      </c>
      <c r="O42" s="5">
        <v>14490.460000000003</v>
      </c>
      <c r="P42" s="4" t="s">
        <v>139</v>
      </c>
      <c r="Q42" t="s">
        <v>140</v>
      </c>
      <c r="R42" t="s">
        <v>60</v>
      </c>
      <c r="S42" s="2">
        <v>45229</v>
      </c>
      <c r="T42" s="2">
        <v>45199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3" xr:uid="{00000000-0002-0000-0000-000000000000}">
      <formula1>Hidden_13</formula1>
    </dataValidation>
  </dataValidations>
  <hyperlinks>
    <hyperlink ref="J9" r:id="rId1" xr:uid="{651C3998-2A0D-4A94-BF86-CDE65B9F6BC2}"/>
    <hyperlink ref="J10" r:id="rId2" xr:uid="{44C2A55A-B1D3-4076-85B4-9CAF95F97AA3}"/>
    <hyperlink ref="J11" r:id="rId3" xr:uid="{B0782FCC-CEC8-478F-9DE4-4B986C9E9847}"/>
    <hyperlink ref="J12" r:id="rId4" xr:uid="{DF24240A-5B48-4C42-987E-188C61D216F7}"/>
    <hyperlink ref="J13" r:id="rId5" xr:uid="{A59AC231-F910-4AEC-915F-019ABD71B16D}"/>
    <hyperlink ref="J15" r:id="rId6" xr:uid="{6FEDC31E-5D62-4166-9B6C-5343771BD2EB}"/>
    <hyperlink ref="J16" r:id="rId7" xr:uid="{ACECF3DC-5361-462F-B6FE-662376217E34}"/>
    <hyperlink ref="J18" r:id="rId8" xr:uid="{52ED019B-322C-4597-B040-7F61663D4F48}"/>
    <hyperlink ref="J19" r:id="rId9" xr:uid="{45C457F5-B434-43C2-82A6-EE6D5680EC80}"/>
    <hyperlink ref="J21" r:id="rId10" xr:uid="{5246C01D-BEAA-444D-95E0-A6BA178AEB1D}"/>
    <hyperlink ref="J22" r:id="rId11" xr:uid="{B86BF778-B3B4-466D-8589-085DC9B33CD9}"/>
    <hyperlink ref="J23" r:id="rId12" xr:uid="{47DD21BE-189E-473B-B495-73B4B0D5916A}"/>
    <hyperlink ref="J25" r:id="rId13" xr:uid="{A7B88F52-E827-42B6-9787-B1F545F1C222}"/>
    <hyperlink ref="J26" r:id="rId14" xr:uid="{08724717-6F11-42D3-9D09-E70DE1B76F87}"/>
    <hyperlink ref="J29" r:id="rId15" xr:uid="{B0A3B585-EB56-44A2-A7C6-5034E3E3E043}"/>
    <hyperlink ref="J32" r:id="rId16" xr:uid="{C40B4582-17A9-477E-BE6D-5423C065B74B}"/>
    <hyperlink ref="J35" r:id="rId17" xr:uid="{18BC34D3-6DB8-46C6-9855-BEFA31DDA6E7}"/>
    <hyperlink ref="J38" r:id="rId18" xr:uid="{A628706C-6508-48D8-BA5D-4B6C1A7ECABF}"/>
    <hyperlink ref="J40" r:id="rId19" xr:uid="{F2E30D73-655C-4761-8B71-3421861D3194}"/>
    <hyperlink ref="J41" r:id="rId20" xr:uid="{6ED7EFA0-94FC-477A-A8A4-23B1941C1853}"/>
    <hyperlink ref="J42" r:id="rId21" xr:uid="{02975A8F-9B83-4ECE-9228-3E8EC8BF6459}"/>
    <hyperlink ref="J24" r:id="rId22" xr:uid="{D6689683-6403-4313-82FE-5B5789D55D9A}"/>
    <hyperlink ref="J31" r:id="rId23" xr:uid="{FD3F116A-A72C-4422-9B8C-C8F111C1729A}"/>
    <hyperlink ref="J8" r:id="rId24" xr:uid="{3C7EE459-547F-4244-B88C-7E347FD898CE}"/>
    <hyperlink ref="J39" r:id="rId25" xr:uid="{B0641C06-497F-49A2-B15A-D021D7D4BDA4}"/>
    <hyperlink ref="J14" r:id="rId26" xr:uid="{F8C758CE-C58F-4EB4-9C5B-88BA429ED506}"/>
    <hyperlink ref="J17" r:id="rId27" xr:uid="{EBAD6264-FE47-4F1D-89F6-2F429B8B21E6}"/>
    <hyperlink ref="J27" r:id="rId28" xr:uid="{9BD1A94A-9260-4480-A242-3D94D49543D9}"/>
    <hyperlink ref="J28" r:id="rId29" xr:uid="{6170651C-F928-4189-AD15-0AD9559B636E}"/>
    <hyperlink ref="J34" r:id="rId30" xr:uid="{EBE62B93-9A72-4C57-91EF-C7854420DBDD}"/>
    <hyperlink ref="J37" r:id="rId31" xr:uid="{A6E18094-0AB5-40CD-A2F3-044DAF5F41DA}"/>
    <hyperlink ref="J33" r:id="rId32" xr:uid="{AB4383EB-F5F6-41EB-9735-1A8387965B12}"/>
    <hyperlink ref="J20" r:id="rId33" xr:uid="{DD8592CB-0D41-4DE3-8A96-25E635C20BBB}"/>
    <hyperlink ref="J30" r:id="rId34" xr:uid="{D23CC3EA-2BD7-4035-9927-D06C1C91D6F8}"/>
    <hyperlink ref="J36" r:id="rId35" xr:uid="{440CD4E6-C6C5-4978-92BC-5073DFF6019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Dante Bravo</cp:lastModifiedBy>
  <dcterms:created xsi:type="dcterms:W3CDTF">2022-01-17T20:21:23Z</dcterms:created>
  <dcterms:modified xsi:type="dcterms:W3CDTF">2023-10-24T19:31:55Z</dcterms:modified>
</cp:coreProperties>
</file>