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<sst xmlns="http://schemas.openxmlformats.org/spreadsheetml/2006/main" count="3957" uniqueCount="493">
  <si>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</si>
  <si>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</si>
  <si>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</si>
  <si>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</si>
  <si>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</si>
  <si>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</si>
  <si>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</si>
  <si>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</si>
  <si>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</si>
  <si>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</si>
  <si>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</si>
  <si>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</si>
  <si>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</si>
  <si>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</si>
  <si>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</si>
  <si>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</si>
  <si>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</si>
  <si>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</si>
  <si>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</si>
  <si>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</si>
  <si>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</si>
  <si>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</si>
  <si>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</si>
  <si>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</si>
  <si>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</si>
  <si>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</si>
  <si>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</si>
  <si>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</si>
  <si>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</si>
  <si>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</si>
  <si>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</si>
  <si>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</si>
  <si>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</si>
  <si>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</si>
  <si>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</si>
  <si>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</si>
  <si>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</si>
  <si>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</si>
  <si>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</si>
  <si>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</si>
  <si>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</si>
  <si>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</si>
  <si>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</si>
  <si>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</si>
  <si>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</si>
  <si>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</si>
  <si>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</si>
  <si>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</si>
  <si>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</si>
  <si>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</si>
  <si>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</si>
  <si>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</si>
  <si>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</si>
  <si>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</si>
  <si>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</si>
  <si>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</si>
  <si>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</si>
  <si>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</si>
  <si>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</si>
  <si>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</si>
  <si>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</si>
  <si>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</si>
  <si>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</si>
  <si>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</si>
  <si>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</si>
  <si>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</si>
  <si>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</si>
  <si>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</si>
  <si>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</si>
  <si>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</si>
  <si>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</si>
  <si>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</si>
  <si>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</si>
  <si>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</si>
  <si>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</si>
  <si>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</si>
  <si>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</si>
  <si>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</si>
  <si>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</si>
  <si>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</si>
  <si>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</si>
  <si>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</si>
  <si>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</si>
  <si>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</si>
  <si>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</si>
  <si>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</si>
  <si>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</si>
  <si>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</si>
  <si>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</si>
  <si>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</si>
  <si>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</si>
  <si>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</si>
  <si>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</si>
  <si>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</si>
  <si>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</si>
  <si>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</si>
  <si>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</si>
  <si>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</si>
  <si>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</si>
  <si>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</si>
  <si>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</si>
  <si>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</si>
  <si>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</si>
  <si>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</si>
  <si>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</si>
  <si>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</si>
  <si>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</si>
  <si>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</si>
  <si>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</si>
  <si>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</si>
  <si>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</si>
  <si>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</si>
  <si>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</si>
  <si>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</si>
  <si>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</si>
  <si>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</si>
  <si>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</si>
  <si>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</si>
  <si>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</si>
  <si>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</si>
  <si>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</si>
  <si>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</si>
  <si>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</si>
  <si>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</si>
  <si>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</si>
  <si>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</si>
  <si>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</si>
  <si>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</si>
  <si>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</si>
  <si>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</si>
  <si>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</si>
  <si>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</si>
  <si>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</si>
  <si>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</si>
  <si>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</si>
  <si>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</si>
  <si>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</si>
  <si>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</si>
  <si>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</si>
  <si>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</si>
  <si>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</si>
  <si>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</si>
  <si>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</si>
  <si>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</si>
  <si>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</si>
  <si>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</si>
  <si>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</si>
  <si>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</si>
  <si>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</si>
  <si>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</si>
  <si>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</si>
  <si>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</si>
  <si>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</si>
  <si>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</si>
  <si>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</si>
  <si>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</si>
  <si>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</si>
  <si>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</si>
  <si>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</si>
  <si>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</si>
  <si>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</si>
  <si>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</si>
  <si>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</si>
  <si>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</si>
  <si>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</si>
  <si>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</si>
  <si>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</si>
  <si>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</si>
  <si>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</si>
  <si>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</si>
  <si>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</si>
  <si>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</si>
  <si>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</si>
  <si>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</si>
  <si>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</si>
  <si>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</si>
  <si>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</si>
  <si>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</si>
  <si>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</si>
  <si>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</si>
  <si>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</si>
  <si>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</si>
  <si>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</si>
  <si>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</si>
  <si>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</si>
  <si>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</si>
  <si>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</si>
  <si>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</si>
  <si>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</si>
  <si>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</si>
  <si>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</si>
  <si>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</si>
  <si>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</si>
  <si>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</si>
  <si>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</si>
  <si>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</si>
  <si>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</si>
  <si>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</si>
  <si>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</si>
  <si>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</si>
  <si>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</si>
  <si>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</si>
  <si>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</si>
  <si>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</si>
  <si>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</si>
  <si>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</si>
  <si>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</si>
  <si>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</si>
  <si>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</si>
  <si>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</si>
  <si>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</si>
  <si>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</si>
  <si>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</si>
  <si>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Excelencia en Comunicaciones y Tecnología S.A. de C.V.</t>
  </si>
  <si>
    <t>Luis Roberto</t>
  </si>
  <si>
    <t>Rodriguez</t>
  </si>
  <si>
    <t>Vasquez</t>
  </si>
  <si>
    <t xml:space="preserve"> </t>
  </si>
  <si>
    <t>Costco de Mexico SA de CV</t>
  </si>
  <si>
    <t>Pablo</t>
  </si>
  <si>
    <t>Sanchez</t>
  </si>
  <si>
    <t>Garcia</t>
  </si>
  <si>
    <t>Comercial de medios SA de CV</t>
  </si>
  <si>
    <t>Servicios de Informatica y Variables Empresa Integradora SA de CV</t>
  </si>
  <si>
    <t>Marquez Escobar Hermanos SA de CV</t>
  </si>
  <si>
    <t>Grupo La Belleza SA de CV</t>
  </si>
  <si>
    <t>Papelería Salaman SA de CV</t>
  </si>
  <si>
    <t>Gonzalez</t>
  </si>
  <si>
    <t>Sisimtel S.A.P.I. de C.V.</t>
  </si>
  <si>
    <t>Pc Digital Com Mx SA de CV</t>
  </si>
  <si>
    <t>Fedex de México S de RL de CV</t>
  </si>
  <si>
    <t>Rosas</t>
  </si>
  <si>
    <t xml:space="preserve">Nancy Jannet </t>
  </si>
  <si>
    <t>Larios</t>
  </si>
  <si>
    <t>Ferreteria Onofre SA de CV</t>
  </si>
  <si>
    <t>Tiendas Chedraui SA de CV</t>
  </si>
  <si>
    <t>Imagen Cosmetica SA de CV</t>
  </si>
  <si>
    <t>Cablemas Telecomunicaciones S.A. de C.V.</t>
  </si>
  <si>
    <t>Ofix SA de CV</t>
  </si>
  <si>
    <t>Electronica NH S.A. de C.V.</t>
  </si>
  <si>
    <t>Home Depot Mexico S. de R.L. de C.V.</t>
  </si>
  <si>
    <t>Hernandez</t>
  </si>
  <si>
    <t>Office Depot de Mexico SA de Cv</t>
  </si>
  <si>
    <t>Autozone de Mexico S de RL de CV</t>
  </si>
  <si>
    <t>Carlos</t>
  </si>
  <si>
    <t>Sistemas Digitales en Audio y  Video SA de CV</t>
  </si>
  <si>
    <t>Pegaso PCS S.A. de C.V.</t>
  </si>
  <si>
    <t>Oscar</t>
  </si>
  <si>
    <t>Contreras</t>
  </si>
  <si>
    <t>Lopez</t>
  </si>
  <si>
    <t>Gonzalo Reginaldo</t>
  </si>
  <si>
    <t>Rivero</t>
  </si>
  <si>
    <t>Falcon</t>
  </si>
  <si>
    <t>Mauricio</t>
  </si>
  <si>
    <t>Victor Ignacio</t>
  </si>
  <si>
    <t>Dominguez</t>
  </si>
  <si>
    <t>Reyes</t>
  </si>
  <si>
    <t>Grupo Alfairis SA de CV</t>
  </si>
  <si>
    <t>Radiomovil Dipsa S.A. de C.V.</t>
  </si>
  <si>
    <t>Ordoñez</t>
  </si>
  <si>
    <t>Mediana</t>
  </si>
  <si>
    <t>Pequeña</t>
  </si>
  <si>
    <t>ST9303302H6</t>
  </si>
  <si>
    <t>ROVL720524ND7</t>
  </si>
  <si>
    <t>CME910715UB9</t>
  </si>
  <si>
    <t>Mexico</t>
  </si>
  <si>
    <t>SAGP800125N28</t>
  </si>
  <si>
    <t>CME010203C89</t>
  </si>
  <si>
    <t>SIV960830D65</t>
  </si>
  <si>
    <t>MEH8405223M2</t>
  </si>
  <si>
    <t>GBE020430BR0</t>
  </si>
  <si>
    <t>PSA831013PE3</t>
  </si>
  <si>
    <t>SIS0404146A9</t>
  </si>
  <si>
    <t>PCM090520GR3</t>
  </si>
  <si>
    <t>FDM9911259E3</t>
  </si>
  <si>
    <t>SALN7502123F8</t>
  </si>
  <si>
    <t>FON801104QL7</t>
  </si>
  <si>
    <t>TCH850701RM1</t>
  </si>
  <si>
    <t>MLU0106051G1</t>
  </si>
  <si>
    <t>TCI770922C22</t>
  </si>
  <si>
    <t>OFI920113KZ8</t>
  </si>
  <si>
    <t>ENH100426943</t>
  </si>
  <si>
    <t>HDM001017AS1</t>
  </si>
  <si>
    <t>ODM950324V2A</t>
  </si>
  <si>
    <t>AME970109GW0</t>
  </si>
  <si>
    <t>SDA881122NT7</t>
  </si>
  <si>
    <t>PPC980624U16</t>
  </si>
  <si>
    <t>HECO740113H49</t>
  </si>
  <si>
    <t>RIFG700616QR3</t>
  </si>
  <si>
    <t>GOHM890603G6A</t>
  </si>
  <si>
    <t>DORV560111BEA</t>
  </si>
  <si>
    <t>GAL1308302G6</t>
  </si>
  <si>
    <t>RDI841003QJ4</t>
  </si>
  <si>
    <t>CAH881122174</t>
  </si>
  <si>
    <t>HEOA730613G21</t>
  </si>
  <si>
    <t>Electronico</t>
  </si>
  <si>
    <t>Impresiones</t>
  </si>
  <si>
    <t>Servicios</t>
  </si>
  <si>
    <t>General</t>
  </si>
  <si>
    <t>Material para reproducción</t>
  </si>
  <si>
    <t>Pinturas</t>
  </si>
  <si>
    <t>Ferreteria</t>
  </si>
  <si>
    <t>Varios</t>
  </si>
  <si>
    <t>Materiales y utiles de oficina</t>
  </si>
  <si>
    <t>Servicio de mensajeria</t>
  </si>
  <si>
    <t>Material de limpieza</t>
  </si>
  <si>
    <t>Internet</t>
  </si>
  <si>
    <t>Equipo Electronico</t>
  </si>
  <si>
    <t>Materiales</t>
  </si>
  <si>
    <t>Refacciones</t>
  </si>
  <si>
    <t>Material de Impresión</t>
  </si>
  <si>
    <t>Productos alimenticios</t>
  </si>
  <si>
    <t>Enrique c rebsamen</t>
  </si>
  <si>
    <t>Magno centro</t>
  </si>
  <si>
    <t>Xalapa- Banderilla</t>
  </si>
  <si>
    <t xml:space="preserve">Arteaga </t>
  </si>
  <si>
    <t>Simon Bolivar</t>
  </si>
  <si>
    <t>Corregidora</t>
  </si>
  <si>
    <t>Revolucion</t>
  </si>
  <si>
    <t>Central</t>
  </si>
  <si>
    <t>Avila camacho</t>
  </si>
  <si>
    <t>Vasco de quiroga</t>
  </si>
  <si>
    <t>Ricardo flores magon</t>
  </si>
  <si>
    <t>Francisco Javier Clavijero</t>
  </si>
  <si>
    <t>Antonio Chedraui</t>
  </si>
  <si>
    <t>JM alcocer</t>
  </si>
  <si>
    <t>Javier Barros Sierra</t>
  </si>
  <si>
    <t>habaneras</t>
  </si>
  <si>
    <t>Ignacio de la Llave</t>
  </si>
  <si>
    <t>Lago Zurich</t>
  </si>
  <si>
    <t>Jesus Reyes Heroles</t>
  </si>
  <si>
    <t>Pestalozzi</t>
  </si>
  <si>
    <t>Paseo de la Reforma</t>
  </si>
  <si>
    <t>Jose Maria Mata</t>
  </si>
  <si>
    <t>Lazaro Cardenas</t>
  </si>
  <si>
    <t>Oriente</t>
  </si>
  <si>
    <t>A</t>
  </si>
  <si>
    <t>Narvante</t>
  </si>
  <si>
    <t>Xalapa</t>
  </si>
  <si>
    <t>Veracruz</t>
  </si>
  <si>
    <t>Coatzacoalcos</t>
  </si>
  <si>
    <t>Nuevo Laredo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</si>
  <si>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</si>
  <si>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</si>
  <si>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</si>
  <si>
    <t>ATT Comercialización Movil S.de R.L. de C.V.</t>
  </si>
  <si>
    <t>Quasar S.A. de C.V.</t>
  </si>
  <si>
    <t>QLI050617GG3</t>
  </si>
  <si>
    <t>Gregorio Lopez y Fuentes</t>
  </si>
  <si>
    <t>CARE760430F80</t>
  </si>
  <si>
    <t xml:space="preserve">Cereza </t>
  </si>
  <si>
    <t>Casa ahued S.A. de C.V.</t>
  </si>
  <si>
    <t>CAH881122I74</t>
  </si>
  <si>
    <t>Revolución</t>
  </si>
  <si>
    <t>Producciones Altenativas del Sureste S.A. de C.V.</t>
  </si>
  <si>
    <t>PAS101220B79</t>
  </si>
  <si>
    <t>Equipo Audiovisual</t>
  </si>
  <si>
    <t>Octavio Alberto</t>
  </si>
  <si>
    <t>Efren</t>
  </si>
  <si>
    <t>Carreon</t>
  </si>
  <si>
    <t>Loyo</t>
  </si>
  <si>
    <t>Sosa</t>
  </si>
  <si>
    <t>LOSO7903105P8</t>
  </si>
  <si>
    <t>Laurel E</t>
  </si>
  <si>
    <t>PCDEACITEC S.A. de C.V.</t>
  </si>
  <si>
    <t>PCD150203CL4</t>
  </si>
  <si>
    <t>Material Electrico y Electronico</t>
  </si>
  <si>
    <t>Calzada del Hueso</t>
  </si>
  <si>
    <t>Marcos y Espejos de Xalapa S.A. de C.V.</t>
  </si>
  <si>
    <t>MEX8109114YA</t>
  </si>
  <si>
    <t>Madera y Productos de Madera</t>
  </si>
  <si>
    <t>Sayago</t>
  </si>
  <si>
    <t>Carlos Fidel</t>
  </si>
  <si>
    <t>Viveros</t>
  </si>
  <si>
    <t>ROVC680323AH6</t>
  </si>
  <si>
    <t>Cadena Comercial Oxxo S.A. de C.V.</t>
  </si>
  <si>
    <t>CCO8605231N4</t>
  </si>
  <si>
    <t>Operadora OMX S.A. de C.V.</t>
  </si>
  <si>
    <t>OOM960429832</t>
  </si>
  <si>
    <t>Reforma</t>
  </si>
  <si>
    <t>Cerma Automotriz S.A. de C.V.</t>
  </si>
  <si>
    <t>CAU810102226</t>
  </si>
  <si>
    <t>Sol de Invierno</t>
  </si>
  <si>
    <t>Maria Antonia</t>
  </si>
  <si>
    <t>BC Comercio S.A. de C.V.</t>
  </si>
  <si>
    <t>ZJA000815313</t>
  </si>
  <si>
    <t>Casa Kato S.A. de C.V.</t>
  </si>
  <si>
    <t>CKA8702098A1</t>
  </si>
  <si>
    <t>Cardenas e Hijos S.A. de C.V.</t>
  </si>
  <si>
    <t>CHI961130ME0</t>
  </si>
  <si>
    <t>Zaragoza</t>
  </si>
  <si>
    <t>Hinojosa</t>
  </si>
  <si>
    <t>LOHC420507TE3</t>
  </si>
  <si>
    <t>Chilpancingo</t>
  </si>
  <si>
    <t>Dalila</t>
  </si>
  <si>
    <t>Utrera</t>
  </si>
  <si>
    <t>Vergara</t>
  </si>
  <si>
    <t>UEVD700307CB1</t>
  </si>
  <si>
    <t>Jose Rodriguez</t>
  </si>
  <si>
    <t>Grupo Empresarial Azac S.A de C.V.</t>
  </si>
  <si>
    <t>GEA1704186FA</t>
  </si>
  <si>
    <t>20 de Noviembre</t>
  </si>
  <si>
    <t>Lo Mejor en Electronica S. de R.L. de C.V.</t>
  </si>
  <si>
    <t>LME030408LS4</t>
  </si>
  <si>
    <t>16 de Septiembre</t>
  </si>
  <si>
    <t>Grainger S.A. de C.V.</t>
  </si>
  <si>
    <t>GRA940826CI5</t>
  </si>
  <si>
    <t>Desarrollo</t>
  </si>
  <si>
    <t>Leticia</t>
  </si>
  <si>
    <t>Martinez</t>
  </si>
  <si>
    <t>Pacheco</t>
  </si>
  <si>
    <t>MAPL841022127</t>
  </si>
  <si>
    <t>Materiales y Suministros Varios</t>
  </si>
  <si>
    <t>Sostenes Mejia Blanco</t>
  </si>
  <si>
    <t>Manuel</t>
  </si>
  <si>
    <t>Cabrera</t>
  </si>
  <si>
    <t>Morales</t>
  </si>
  <si>
    <t>CAMM6606096K9</t>
  </si>
  <si>
    <t>Virgilio Uribe</t>
  </si>
  <si>
    <t>Oscar Alberto</t>
  </si>
  <si>
    <t>Maggi</t>
  </si>
  <si>
    <t>MALO730402VA0</t>
  </si>
  <si>
    <t>El Bodegon de Semillas S.A. de C.V.</t>
  </si>
  <si>
    <t>BSE9211269X9</t>
  </si>
  <si>
    <t>Francisco y Mader</t>
  </si>
  <si>
    <t>Hector Gabriel</t>
  </si>
  <si>
    <t>Rios</t>
  </si>
  <si>
    <t>Ceballos</t>
  </si>
  <si>
    <t>RICH551121D28</t>
  </si>
  <si>
    <t>Manuel C. Tello</t>
  </si>
  <si>
    <t>Cesar Aurelio</t>
  </si>
  <si>
    <t>Mejia</t>
  </si>
  <si>
    <t>REMC720925VC0</t>
  </si>
  <si>
    <t>Plafo Mate Muros y Plafones S.A. de C.V.</t>
  </si>
  <si>
    <t>PMP170417CS7</t>
  </si>
  <si>
    <t>Sekkan Supervisión y Edificación S.A. de C.V.</t>
  </si>
  <si>
    <t>SSE161212IBA</t>
  </si>
  <si>
    <t>FM &amp; CS de R.L.</t>
  </si>
  <si>
    <t>F&amp;C0111286D3</t>
  </si>
  <si>
    <t>Heriberto Jara</t>
  </si>
  <si>
    <t>La Ferre Comercializadora S.A. de C.V.</t>
  </si>
  <si>
    <t>FCO0310234W3</t>
  </si>
  <si>
    <t>Modesto</t>
  </si>
  <si>
    <t>HEGM3509123R6</t>
  </si>
  <si>
    <t>Juan</t>
  </si>
  <si>
    <t>García</t>
  </si>
  <si>
    <t>GASJ590515FX0</t>
  </si>
  <si>
    <t>Crediland S.A. de C.V.</t>
  </si>
  <si>
    <t>CRE950101V84</t>
  </si>
  <si>
    <t>Angelica Amairani</t>
  </si>
  <si>
    <t>Rivera</t>
  </si>
  <si>
    <t>Diaz</t>
  </si>
  <si>
    <t>RIDA940117JX0</t>
  </si>
  <si>
    <t>Juan de la Barrera</t>
  </si>
  <si>
    <t>Leopoldo</t>
  </si>
  <si>
    <t>Elvira</t>
  </si>
  <si>
    <t>Fernandez</t>
  </si>
  <si>
    <t>EIFL591115M23</t>
  </si>
  <si>
    <t>Tulipanes</t>
  </si>
  <si>
    <t>Wilmar Jonatan</t>
  </si>
  <si>
    <t>Cruz</t>
  </si>
  <si>
    <t>CUCW870907HU7</t>
  </si>
  <si>
    <t>Adan</t>
  </si>
  <si>
    <t>Melchor</t>
  </si>
  <si>
    <t>MEMA610804RJ1</t>
  </si>
  <si>
    <t>Refacciones y Refigeración S.A. de C.V.</t>
  </si>
  <si>
    <t>RRE850222LQ5</t>
  </si>
  <si>
    <t>Antonio Mateo</t>
  </si>
  <si>
    <t>Tampico</t>
  </si>
  <si>
    <t>HZ Suministros Industriales S.A. de C.V.</t>
  </si>
  <si>
    <t>HZS891211415</t>
  </si>
  <si>
    <t>Hysis Multiservicios S.A. de C.V.</t>
  </si>
  <si>
    <t>HMU150128RK5</t>
  </si>
  <si>
    <t>Grupo Parisina S.A. de C.V.</t>
  </si>
  <si>
    <t>GPA930101QI7</t>
  </si>
  <si>
    <t>Blancos</t>
  </si>
  <si>
    <t>Venustiano Carranza</t>
  </si>
  <si>
    <t>Lorenzo</t>
  </si>
  <si>
    <t>Velazquez</t>
  </si>
  <si>
    <t>Cancino</t>
  </si>
  <si>
    <t>VECL620810BA9</t>
  </si>
  <si>
    <t xml:space="preserve">Quevedo </t>
  </si>
  <si>
    <t>Mi Llanta S.A. de C.V.</t>
  </si>
  <si>
    <t>LAN931119IP4</t>
  </si>
  <si>
    <t>Abasolo</t>
  </si>
  <si>
    <t>Mireya</t>
  </si>
  <si>
    <t>Medina</t>
  </si>
  <si>
    <t>Soto</t>
  </si>
  <si>
    <t>MESM6502225V3</t>
  </si>
  <si>
    <t>Sistemas Contino S.A. de C.V.</t>
  </si>
  <si>
    <t>SCO890622BT5</t>
  </si>
  <si>
    <t>Papelería el Iris de Jalapa S.A. de C.V.</t>
  </si>
  <si>
    <t>PIJ820420BG7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</si>
</sst>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1" applyFill="1" applyProtection="1"/>
    <xf numFmtId="0" fontId="4" fillId="0" borderId="0" xfId="1" applyFont="1" applyFill="1" applyProtection="1"/>
    <xf numFmtId="0" fontId="0" fillId="0" borderId="0" xfId="1" applyFont="1" applyFill="1" applyProtection="1"/>
    <xf numFmtId="0" fontId="0" fillId="0" borderId="0" xfId="0" applyProtection="1"/>
    <xf numFmtId="0" fontId="4" fillId="0" borderId="0" xfId="1" applyFont="1" applyProtection="1"/>
    <xf numFmtId="0" fontId="4" fillId="0" borderId="0" xfId="2" applyFill="1" applyProtection="1"/>
    <xf numFmtId="0" fontId="4" fillId="0" borderId="0" xfId="2" applyFill="1" applyBorder="1" applyProtection="1"/>
    <xf numFmtId="0" fontId="0" fillId="0" borderId="0" xfId="0" applyFont="1" applyFill="1" applyBorder="1" applyProtection="1"/>
    <xf numFmtId="0" fontId="0" fillId="0" borderId="0" xfId="0"/>
    <xf numFmtId="0" fontId="5" fillId="0" borderId="0" xfId="0" applyFont="1"/>
    <xf numFmtId="0" fontId="4" fillId="0" borderId="0" xfId="2" applyFont="1" applyFill="1" applyProtection="1"/>
    <xf numFmtId="0" fontId="4" fillId="0" borderId="0" xfId="2" applyFont="1" applyFill="1" applyBorder="1" applyProtection="1"/>
    <xf numFmtId="0" fontId="5" fillId="0" borderId="0" xfId="0" applyFont="1" applyProtection="1"/>
    <xf numFmtId="0" fontId="5" fillId="0" borderId="0" xfId="0" applyFont="1" applyFill="1" applyBorder="1" applyProtection="1"/>
    <xf numFmtId="14" fontId="5" fillId="0" borderId="0" xfId="0" applyNumberFormat="1" applyFont="1" applyProtection="1"/>
    <xf numFmtId="0" fontId="5" fillId="0" borderId="0" xfId="0" applyFont="1" applyFill="1" applyProtection="1"/>
    <xf numFmtId="0" fontId="4" fillId="0" borderId="0" xfId="0" applyFont="1" applyFill="1" applyBorder="1" applyAlignment="1" applyProtection="1">
      <alignment horizontal="right"/>
    </xf>
    <xf numFmtId="14" fontId="4" fillId="0" borderId="0" xfId="0" applyNumberFormat="1" applyFont="1" applyProtection="1"/>
    <xf numFmtId="14" fontId="5" fillId="0" borderId="0" xfId="0" applyNumberFormat="1" applyFont="1"/>
    <xf numFmtId="0" fontId="6" fillId="0" borderId="0" xfId="3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acruz.gob.mx/finanzas/transparencia/transparencia-fiscal/" TargetMode="External"/><Relationship Id="rId1" Type="http://schemas.openxmlformats.org/officeDocument/2006/relationships/hyperlink" Target="http://www.veracruz.gob.mx/finanzas/transparencia/transparencia-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5"/>
  <sheetViews>
    <sheetView tabSelected="1" topLeftCell="M40" zoomScale="80" zoomScaleNormal="80" workbookViewId="0">
      <selection activeCell="R73" sqref="R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3" customFormat="1" x14ac:dyDescent="0.25">
      <c r="A8" s="5">
        <v>2018</v>
      </c>
      <c r="B8" s="21">
        <v>43191</v>
      </c>
      <c r="C8" s="22">
        <v>43281</v>
      </c>
      <c r="D8" s="3" t="s">
        <v>112</v>
      </c>
      <c r="H8" s="8" t="s">
        <v>238</v>
      </c>
      <c r="I8" s="14" t="s">
        <v>260</v>
      </c>
      <c r="J8" s="14" t="s">
        <v>113</v>
      </c>
      <c r="K8" s="14" t="s">
        <v>144</v>
      </c>
      <c r="L8" s="15" t="s">
        <v>115</v>
      </c>
      <c r="M8" s="2" t="s">
        <v>280</v>
      </c>
      <c r="N8" s="14" t="s">
        <v>144</v>
      </c>
      <c r="O8" s="3" t="s">
        <v>148</v>
      </c>
      <c r="P8" s="3" t="s">
        <v>303</v>
      </c>
      <c r="Q8" s="3" t="s">
        <v>155</v>
      </c>
      <c r="R8" s="3" t="s">
        <v>327</v>
      </c>
      <c r="S8" s="16"/>
      <c r="T8" s="16"/>
      <c r="U8" s="17" t="s">
        <v>178</v>
      </c>
      <c r="Z8" s="3" t="s">
        <v>338</v>
      </c>
      <c r="AB8" s="3" t="s">
        <v>144</v>
      </c>
      <c r="AC8" s="16">
        <v>94298</v>
      </c>
      <c r="AQ8" s="23" t="s">
        <v>342</v>
      </c>
      <c r="AS8" s="13" t="s">
        <v>343</v>
      </c>
      <c r="AT8" s="18">
        <v>43296</v>
      </c>
      <c r="AU8" s="18">
        <v>43281</v>
      </c>
      <c r="AV8" s="13" t="s">
        <v>344</v>
      </c>
    </row>
    <row r="9" spans="1:48" s="13" customFormat="1" x14ac:dyDescent="0.25">
      <c r="A9" s="5">
        <v>2018</v>
      </c>
      <c r="B9" s="21">
        <v>43191</v>
      </c>
      <c r="C9" s="22">
        <v>43281</v>
      </c>
      <c r="D9" s="3" t="s">
        <v>112</v>
      </c>
      <c r="H9" s="8" t="s">
        <v>238</v>
      </c>
      <c r="I9" s="14" t="s">
        <v>260</v>
      </c>
      <c r="J9" s="14" t="s">
        <v>113</v>
      </c>
      <c r="K9" s="14" t="s">
        <v>144</v>
      </c>
      <c r="L9" s="15" t="s">
        <v>115</v>
      </c>
      <c r="M9" s="2" t="s">
        <v>280</v>
      </c>
      <c r="N9" s="14" t="s">
        <v>144</v>
      </c>
      <c r="O9" s="3" t="s">
        <v>148</v>
      </c>
      <c r="P9" s="3" t="s">
        <v>303</v>
      </c>
      <c r="Q9" s="3" t="s">
        <v>155</v>
      </c>
      <c r="R9" s="3" t="s">
        <v>327</v>
      </c>
      <c r="S9" s="16"/>
      <c r="T9" s="16"/>
      <c r="U9" s="17" t="s">
        <v>178</v>
      </c>
      <c r="Z9" s="3" t="s">
        <v>338</v>
      </c>
      <c r="AB9" s="3" t="s">
        <v>144</v>
      </c>
      <c r="AC9" s="16">
        <v>94298</v>
      </c>
      <c r="AQ9" s="23" t="s">
        <v>342</v>
      </c>
      <c r="AS9" s="13" t="s">
        <v>343</v>
      </c>
      <c r="AT9" s="18">
        <v>43296</v>
      </c>
      <c r="AU9" s="18">
        <v>43281</v>
      </c>
      <c r="AV9" s="13" t="s">
        <v>344</v>
      </c>
    </row>
    <row r="10" spans="1:48" s="13" customFormat="1" x14ac:dyDescent="0.25">
      <c r="A10" s="5">
        <v>2018</v>
      </c>
      <c r="B10" s="21">
        <v>43191</v>
      </c>
      <c r="C10" s="22">
        <v>43281</v>
      </c>
      <c r="D10" s="3" t="s">
        <v>112</v>
      </c>
      <c r="H10" s="13" t="s">
        <v>346</v>
      </c>
      <c r="I10" s="14" t="s">
        <v>260</v>
      </c>
      <c r="J10" s="14" t="s">
        <v>113</v>
      </c>
      <c r="K10" s="14" t="s">
        <v>144</v>
      </c>
      <c r="L10" s="14" t="s">
        <v>115</v>
      </c>
      <c r="M10" s="2" t="s">
        <v>347</v>
      </c>
      <c r="N10" s="14" t="s">
        <v>144</v>
      </c>
      <c r="O10" s="3" t="s">
        <v>148</v>
      </c>
      <c r="P10" s="3" t="s">
        <v>305</v>
      </c>
      <c r="Q10" s="3" t="s">
        <v>155</v>
      </c>
      <c r="R10" s="3" t="s">
        <v>348</v>
      </c>
      <c r="S10" s="13">
        <v>144</v>
      </c>
      <c r="U10" s="17" t="s">
        <v>178</v>
      </c>
      <c r="Z10" s="3" t="s">
        <v>338</v>
      </c>
      <c r="AB10" s="3" t="s">
        <v>144</v>
      </c>
      <c r="AC10" s="16">
        <v>91180</v>
      </c>
      <c r="AQ10" s="23" t="s">
        <v>342</v>
      </c>
      <c r="AS10" s="13" t="s">
        <v>343</v>
      </c>
      <c r="AT10" s="18">
        <v>43296</v>
      </c>
      <c r="AU10" s="18">
        <v>43281</v>
      </c>
      <c r="AV10" s="13" t="s">
        <v>344</v>
      </c>
    </row>
    <row r="11" spans="1:48" s="13" customFormat="1" x14ac:dyDescent="0.25">
      <c r="A11" s="5">
        <v>2018</v>
      </c>
      <c r="B11" s="21">
        <v>43191</v>
      </c>
      <c r="C11" s="22">
        <v>43281</v>
      </c>
      <c r="D11" s="3" t="s">
        <v>111</v>
      </c>
      <c r="E11" s="13" t="s">
        <v>358</v>
      </c>
      <c r="F11" s="13" t="s">
        <v>359</v>
      </c>
      <c r="G11" s="13" t="s">
        <v>231</v>
      </c>
      <c r="I11" s="14" t="s">
        <v>261</v>
      </c>
      <c r="J11" s="14" t="s">
        <v>113</v>
      </c>
      <c r="K11" s="14" t="s">
        <v>144</v>
      </c>
      <c r="L11" s="14" t="s">
        <v>115</v>
      </c>
      <c r="M11" s="2" t="s">
        <v>349</v>
      </c>
      <c r="N11" s="14" t="s">
        <v>144</v>
      </c>
      <c r="O11" s="3" t="s">
        <v>148</v>
      </c>
      <c r="P11" s="3" t="s">
        <v>303</v>
      </c>
      <c r="Q11" s="3" t="s">
        <v>155</v>
      </c>
      <c r="R11" s="3" t="s">
        <v>350</v>
      </c>
      <c r="S11" s="13">
        <v>12</v>
      </c>
      <c r="U11" s="17" t="s">
        <v>178</v>
      </c>
      <c r="Z11" s="3" t="s">
        <v>338</v>
      </c>
      <c r="AB11" s="3" t="s">
        <v>144</v>
      </c>
      <c r="AC11" s="16">
        <v>91190</v>
      </c>
      <c r="AQ11" s="23" t="s">
        <v>342</v>
      </c>
      <c r="AS11" s="13" t="s">
        <v>343</v>
      </c>
      <c r="AT11" s="18">
        <v>43296</v>
      </c>
      <c r="AU11" s="18">
        <v>43281</v>
      </c>
      <c r="AV11" s="13" t="s">
        <v>344</v>
      </c>
    </row>
    <row r="12" spans="1:48" s="13" customFormat="1" x14ac:dyDescent="0.25">
      <c r="A12" s="5">
        <v>2018</v>
      </c>
      <c r="B12" s="21">
        <v>43191</v>
      </c>
      <c r="C12" s="22">
        <v>43281</v>
      </c>
      <c r="D12" s="3" t="s">
        <v>112</v>
      </c>
      <c r="E12" s="16"/>
      <c r="F12" s="2"/>
      <c r="G12" s="2"/>
      <c r="H12" s="8" t="s">
        <v>246</v>
      </c>
      <c r="I12" s="14" t="s">
        <v>260</v>
      </c>
      <c r="J12" s="14" t="s">
        <v>113</v>
      </c>
      <c r="K12" s="14" t="s">
        <v>115</v>
      </c>
      <c r="L12" s="14" t="s">
        <v>115</v>
      </c>
      <c r="M12" s="2" t="s">
        <v>286</v>
      </c>
      <c r="N12" s="14" t="s">
        <v>115</v>
      </c>
      <c r="O12" s="3" t="s">
        <v>148</v>
      </c>
      <c r="P12" s="3" t="s">
        <v>306</v>
      </c>
      <c r="Q12" s="3" t="s">
        <v>155</v>
      </c>
      <c r="R12" s="3" t="s">
        <v>332</v>
      </c>
      <c r="S12" s="16">
        <v>1200</v>
      </c>
      <c r="T12" s="16"/>
      <c r="U12" s="17" t="s">
        <v>178</v>
      </c>
      <c r="Z12" s="3" t="s">
        <v>265</v>
      </c>
      <c r="AB12" s="3" t="s">
        <v>115</v>
      </c>
      <c r="AC12" s="16">
        <v>5349</v>
      </c>
      <c r="AQ12" s="23" t="s">
        <v>342</v>
      </c>
      <c r="AS12" s="13" t="s">
        <v>343</v>
      </c>
      <c r="AT12" s="18">
        <v>43296</v>
      </c>
      <c r="AU12" s="18">
        <v>43281</v>
      </c>
      <c r="AV12" s="13" t="s">
        <v>344</v>
      </c>
    </row>
    <row r="13" spans="1:48" s="13" customFormat="1" x14ac:dyDescent="0.25">
      <c r="A13" s="5">
        <v>2018</v>
      </c>
      <c r="B13" s="21">
        <v>43191</v>
      </c>
      <c r="C13" s="22">
        <v>43281</v>
      </c>
      <c r="D13" s="3" t="s">
        <v>112</v>
      </c>
      <c r="H13" s="13" t="s">
        <v>351</v>
      </c>
      <c r="I13" s="14" t="s">
        <v>260</v>
      </c>
      <c r="J13" s="14" t="s">
        <v>113</v>
      </c>
      <c r="K13" s="14" t="s">
        <v>144</v>
      </c>
      <c r="L13" s="14" t="s">
        <v>115</v>
      </c>
      <c r="M13" s="2" t="s">
        <v>352</v>
      </c>
      <c r="N13" s="14" t="s">
        <v>115</v>
      </c>
      <c r="O13" s="3" t="s">
        <v>148</v>
      </c>
      <c r="P13" s="3" t="s">
        <v>305</v>
      </c>
      <c r="Q13" s="3" t="s">
        <v>174</v>
      </c>
      <c r="R13" s="3" t="s">
        <v>353</v>
      </c>
      <c r="S13" s="13">
        <v>149</v>
      </c>
      <c r="U13" s="17" t="s">
        <v>178</v>
      </c>
      <c r="Z13" s="3" t="s">
        <v>265</v>
      </c>
      <c r="AB13" s="3" t="s">
        <v>115</v>
      </c>
      <c r="AC13" s="16">
        <v>91000</v>
      </c>
      <c r="AQ13" s="23" t="s">
        <v>342</v>
      </c>
      <c r="AS13" s="13" t="s">
        <v>343</v>
      </c>
      <c r="AT13" s="18">
        <v>43296</v>
      </c>
      <c r="AU13" s="18">
        <v>43281</v>
      </c>
      <c r="AV13" s="13" t="s">
        <v>344</v>
      </c>
    </row>
    <row r="14" spans="1:48" s="13" customFormat="1" x14ac:dyDescent="0.25">
      <c r="A14" s="5">
        <v>2018</v>
      </c>
      <c r="B14" s="21">
        <v>43191</v>
      </c>
      <c r="C14" s="22">
        <v>43281</v>
      </c>
      <c r="D14" s="3" t="s">
        <v>112</v>
      </c>
      <c r="E14" s="5"/>
      <c r="F14" s="5"/>
      <c r="G14" s="5"/>
      <c r="H14" s="5" t="s">
        <v>235</v>
      </c>
      <c r="I14" s="14" t="s">
        <v>260</v>
      </c>
      <c r="J14" s="2" t="s">
        <v>113</v>
      </c>
      <c r="K14" s="14" t="s">
        <v>144</v>
      </c>
      <c r="L14" s="15" t="s">
        <v>115</v>
      </c>
      <c r="M14" s="2" t="s">
        <v>277</v>
      </c>
      <c r="N14" s="14" t="s">
        <v>144</v>
      </c>
      <c r="O14" s="3" t="s">
        <v>148</v>
      </c>
      <c r="P14" s="3" t="s">
        <v>297</v>
      </c>
      <c r="Q14" s="3" t="s">
        <v>155</v>
      </c>
      <c r="R14" s="3" t="s">
        <v>324</v>
      </c>
      <c r="S14" s="16"/>
      <c r="T14" s="16"/>
      <c r="U14" s="17" t="s">
        <v>178</v>
      </c>
      <c r="Z14" s="3" t="s">
        <v>338</v>
      </c>
      <c r="AB14" s="3" t="s">
        <v>144</v>
      </c>
      <c r="AC14" s="16">
        <v>91150</v>
      </c>
      <c r="AQ14" s="23" t="s">
        <v>342</v>
      </c>
      <c r="AS14" s="13" t="s">
        <v>343</v>
      </c>
      <c r="AT14" s="18">
        <v>43296</v>
      </c>
      <c r="AU14" s="18">
        <v>43281</v>
      </c>
      <c r="AV14" s="13" t="s">
        <v>344</v>
      </c>
    </row>
    <row r="15" spans="1:48" s="13" customFormat="1" x14ac:dyDescent="0.25">
      <c r="A15" s="5">
        <v>2018</v>
      </c>
      <c r="B15" s="21">
        <v>43191</v>
      </c>
      <c r="C15" s="22">
        <v>43281</v>
      </c>
      <c r="D15" s="3" t="s">
        <v>112</v>
      </c>
      <c r="H15" s="13" t="s">
        <v>354</v>
      </c>
      <c r="I15" s="14" t="s">
        <v>260</v>
      </c>
      <c r="J15" s="2" t="s">
        <v>113</v>
      </c>
      <c r="K15" s="14" t="s">
        <v>144</v>
      </c>
      <c r="L15" s="15" t="s">
        <v>115</v>
      </c>
      <c r="M15" s="2" t="s">
        <v>355</v>
      </c>
      <c r="N15" s="14" t="s">
        <v>144</v>
      </c>
      <c r="O15" s="3" t="s">
        <v>148</v>
      </c>
      <c r="P15" s="3" t="s">
        <v>356</v>
      </c>
      <c r="Q15" s="3"/>
      <c r="U15" s="17" t="s">
        <v>178</v>
      </c>
      <c r="Z15" s="3" t="s">
        <v>338</v>
      </c>
      <c r="AB15" s="3" t="s">
        <v>144</v>
      </c>
      <c r="AC15" s="16">
        <v>91000</v>
      </c>
      <c r="AQ15" s="23" t="s">
        <v>342</v>
      </c>
      <c r="AS15" s="13" t="s">
        <v>343</v>
      </c>
      <c r="AT15" s="18">
        <v>43296</v>
      </c>
      <c r="AU15" s="18">
        <v>43281</v>
      </c>
      <c r="AV15" s="13" t="s">
        <v>344</v>
      </c>
    </row>
    <row r="16" spans="1:48" s="13" customFormat="1" x14ac:dyDescent="0.25">
      <c r="A16" s="5">
        <v>2018</v>
      </c>
      <c r="B16" s="21">
        <v>43191</v>
      </c>
      <c r="C16" s="22">
        <v>43281</v>
      </c>
      <c r="D16" s="3" t="s">
        <v>111</v>
      </c>
      <c r="E16" s="13" t="s">
        <v>357</v>
      </c>
      <c r="F16" s="13" t="s">
        <v>360</v>
      </c>
      <c r="G16" s="13" t="s">
        <v>361</v>
      </c>
      <c r="I16" s="14" t="s">
        <v>261</v>
      </c>
      <c r="J16" s="2" t="s">
        <v>113</v>
      </c>
      <c r="K16" s="14" t="s">
        <v>144</v>
      </c>
      <c r="L16" s="15" t="s">
        <v>115</v>
      </c>
      <c r="M16" s="2" t="s">
        <v>362</v>
      </c>
      <c r="N16" s="14" t="s">
        <v>144</v>
      </c>
      <c r="O16" s="3" t="s">
        <v>148</v>
      </c>
      <c r="P16" s="3" t="s">
        <v>309</v>
      </c>
      <c r="Q16" s="3" t="s">
        <v>155</v>
      </c>
      <c r="R16" s="3" t="s">
        <v>363</v>
      </c>
      <c r="S16" s="13">
        <v>502</v>
      </c>
      <c r="U16" s="17" t="s">
        <v>178</v>
      </c>
      <c r="Z16" s="3" t="s">
        <v>338</v>
      </c>
      <c r="AB16" s="3" t="s">
        <v>144</v>
      </c>
      <c r="AC16" s="16">
        <v>91179</v>
      </c>
      <c r="AQ16" s="23" t="s">
        <v>342</v>
      </c>
      <c r="AS16" s="13" t="s">
        <v>343</v>
      </c>
      <c r="AT16" s="18">
        <v>43296</v>
      </c>
      <c r="AU16" s="18">
        <v>43281</v>
      </c>
      <c r="AV16" s="13" t="s">
        <v>344</v>
      </c>
    </row>
    <row r="17" spans="1:48" s="13" customFormat="1" x14ac:dyDescent="0.25">
      <c r="A17" s="5">
        <v>2018</v>
      </c>
      <c r="B17" s="21">
        <v>43191</v>
      </c>
      <c r="C17" s="22">
        <v>43281</v>
      </c>
      <c r="D17" s="3" t="s">
        <v>112</v>
      </c>
      <c r="H17" s="13" t="s">
        <v>364</v>
      </c>
      <c r="I17" s="14" t="s">
        <v>260</v>
      </c>
      <c r="J17" s="2" t="s">
        <v>113</v>
      </c>
      <c r="K17" s="14" t="s">
        <v>144</v>
      </c>
      <c r="L17" s="15" t="s">
        <v>115</v>
      </c>
      <c r="M17" s="2" t="s">
        <v>365</v>
      </c>
      <c r="N17" s="14" t="s">
        <v>144</v>
      </c>
      <c r="O17" s="3" t="s">
        <v>148</v>
      </c>
      <c r="P17" s="3" t="s">
        <v>366</v>
      </c>
      <c r="Q17" s="3" t="s">
        <v>155</v>
      </c>
      <c r="R17" s="3" t="s">
        <v>367</v>
      </c>
      <c r="S17" s="13">
        <v>921</v>
      </c>
      <c r="U17" s="17" t="s">
        <v>178</v>
      </c>
      <c r="Z17" s="3" t="s">
        <v>265</v>
      </c>
      <c r="AB17" s="3" t="s">
        <v>115</v>
      </c>
      <c r="AC17" s="16">
        <v>14330</v>
      </c>
      <c r="AQ17" s="23" t="s">
        <v>342</v>
      </c>
      <c r="AS17" s="13" t="s">
        <v>343</v>
      </c>
      <c r="AT17" s="18">
        <v>43296</v>
      </c>
      <c r="AU17" s="18">
        <v>43281</v>
      </c>
      <c r="AV17" s="13" t="s">
        <v>344</v>
      </c>
    </row>
    <row r="18" spans="1:48" s="13" customFormat="1" x14ac:dyDescent="0.25">
      <c r="A18" s="5">
        <v>2018</v>
      </c>
      <c r="B18" s="21">
        <v>43191</v>
      </c>
      <c r="C18" s="22">
        <v>43281</v>
      </c>
      <c r="D18" s="3" t="s">
        <v>112</v>
      </c>
      <c r="H18" s="13" t="s">
        <v>351</v>
      </c>
      <c r="I18" s="14" t="s">
        <v>260</v>
      </c>
      <c r="J18" s="14" t="s">
        <v>113</v>
      </c>
      <c r="K18" s="14" t="s">
        <v>144</v>
      </c>
      <c r="L18" s="14" t="s">
        <v>115</v>
      </c>
      <c r="M18" s="2" t="s">
        <v>352</v>
      </c>
      <c r="N18" s="14" t="s">
        <v>115</v>
      </c>
      <c r="O18" s="3" t="s">
        <v>148</v>
      </c>
      <c r="P18" s="3" t="s">
        <v>305</v>
      </c>
      <c r="Q18" s="3" t="s">
        <v>174</v>
      </c>
      <c r="R18" s="3" t="s">
        <v>353</v>
      </c>
      <c r="S18" s="13">
        <v>149</v>
      </c>
      <c r="U18" s="17" t="s">
        <v>178</v>
      </c>
      <c r="Z18" s="3" t="s">
        <v>265</v>
      </c>
      <c r="AB18" s="3" t="s">
        <v>115</v>
      </c>
      <c r="AC18" s="16">
        <v>91000</v>
      </c>
      <c r="AQ18" s="23" t="s">
        <v>342</v>
      </c>
      <c r="AS18" s="13" t="s">
        <v>343</v>
      </c>
      <c r="AT18" s="18">
        <v>43296</v>
      </c>
      <c r="AU18" s="18">
        <v>43281</v>
      </c>
      <c r="AV18" s="13" t="s">
        <v>344</v>
      </c>
    </row>
    <row r="19" spans="1:48" s="13" customFormat="1" x14ac:dyDescent="0.25">
      <c r="A19" s="5">
        <v>2018</v>
      </c>
      <c r="B19" s="21">
        <v>43191</v>
      </c>
      <c r="C19" s="22">
        <v>43281</v>
      </c>
      <c r="D19" s="3" t="s">
        <v>112</v>
      </c>
      <c r="E19" s="16"/>
      <c r="F19" s="16"/>
      <c r="G19" s="16"/>
      <c r="H19" s="5" t="s">
        <v>223</v>
      </c>
      <c r="I19" s="14" t="s">
        <v>260</v>
      </c>
      <c r="J19" s="14" t="s">
        <v>113</v>
      </c>
      <c r="K19" s="14" t="s">
        <v>144</v>
      </c>
      <c r="L19" s="15" t="s">
        <v>115</v>
      </c>
      <c r="M19" s="2" t="s">
        <v>268</v>
      </c>
      <c r="N19" s="14" t="s">
        <v>144</v>
      </c>
      <c r="O19" s="3" t="s">
        <v>148</v>
      </c>
      <c r="P19" s="3" t="s">
        <v>300</v>
      </c>
      <c r="Q19" s="3" t="s">
        <v>174</v>
      </c>
      <c r="R19" s="3" t="s">
        <v>312</v>
      </c>
      <c r="S19" s="16">
        <v>112</v>
      </c>
      <c r="T19" s="16"/>
      <c r="U19" s="17" t="s">
        <v>178</v>
      </c>
      <c r="Z19" s="3" t="s">
        <v>338</v>
      </c>
      <c r="AB19" s="3" t="s">
        <v>144</v>
      </c>
      <c r="AC19" s="16">
        <v>91090</v>
      </c>
      <c r="AQ19" s="23" t="s">
        <v>342</v>
      </c>
      <c r="AS19" s="13" t="s">
        <v>343</v>
      </c>
      <c r="AT19" s="18">
        <v>43296</v>
      </c>
      <c r="AU19" s="18">
        <v>43281</v>
      </c>
      <c r="AV19" s="13" t="s">
        <v>344</v>
      </c>
    </row>
    <row r="20" spans="1:48" s="13" customFormat="1" x14ac:dyDescent="0.25">
      <c r="A20" s="5">
        <v>2018</v>
      </c>
      <c r="B20" s="21">
        <v>43191</v>
      </c>
      <c r="C20" s="22">
        <v>43281</v>
      </c>
      <c r="D20" s="3" t="s">
        <v>112</v>
      </c>
      <c r="E20" s="16"/>
      <c r="F20" s="16"/>
      <c r="G20" s="16"/>
      <c r="H20" s="5" t="s">
        <v>223</v>
      </c>
      <c r="I20" s="14" t="s">
        <v>260</v>
      </c>
      <c r="J20" s="14" t="s">
        <v>113</v>
      </c>
      <c r="K20" s="14" t="s">
        <v>144</v>
      </c>
      <c r="L20" s="15" t="s">
        <v>115</v>
      </c>
      <c r="M20" s="2" t="s">
        <v>268</v>
      </c>
      <c r="N20" s="14" t="s">
        <v>144</v>
      </c>
      <c r="O20" s="3" t="s">
        <v>148</v>
      </c>
      <c r="P20" s="3" t="s">
        <v>300</v>
      </c>
      <c r="Q20" s="3" t="s">
        <v>174</v>
      </c>
      <c r="R20" s="3" t="s">
        <v>312</v>
      </c>
      <c r="S20" s="16">
        <v>112</v>
      </c>
      <c r="T20" s="16"/>
      <c r="U20" s="17" t="s">
        <v>178</v>
      </c>
      <c r="Z20" s="3" t="s">
        <v>338</v>
      </c>
      <c r="AB20" s="3" t="s">
        <v>144</v>
      </c>
      <c r="AC20" s="16">
        <v>91090</v>
      </c>
      <c r="AQ20" s="23" t="s">
        <v>342</v>
      </c>
      <c r="AS20" s="13" t="s">
        <v>343</v>
      </c>
      <c r="AT20" s="18">
        <v>43296</v>
      </c>
      <c r="AU20" s="18">
        <v>43281</v>
      </c>
      <c r="AV20" s="13" t="s">
        <v>344</v>
      </c>
    </row>
    <row r="21" spans="1:48" s="13" customFormat="1" x14ac:dyDescent="0.25">
      <c r="A21" s="5">
        <v>2018</v>
      </c>
      <c r="B21" s="21">
        <v>43191</v>
      </c>
      <c r="C21" s="22">
        <v>43281</v>
      </c>
      <c r="D21" s="3" t="s">
        <v>112</v>
      </c>
      <c r="E21" s="16"/>
      <c r="F21" s="2"/>
      <c r="G21" s="2"/>
      <c r="H21" s="8" t="s">
        <v>222</v>
      </c>
      <c r="I21" s="14" t="s">
        <v>260</v>
      </c>
      <c r="J21" s="14" t="s">
        <v>113</v>
      </c>
      <c r="K21" s="14" t="s">
        <v>144</v>
      </c>
      <c r="L21" s="14" t="s">
        <v>115</v>
      </c>
      <c r="M21" s="2" t="s">
        <v>267</v>
      </c>
      <c r="N21" s="14" t="s">
        <v>144</v>
      </c>
      <c r="O21" s="3" t="s">
        <v>148</v>
      </c>
      <c r="P21" s="3" t="s">
        <v>299</v>
      </c>
      <c r="Q21" s="3" t="s">
        <v>155</v>
      </c>
      <c r="R21" s="3" t="s">
        <v>315</v>
      </c>
      <c r="S21" s="16">
        <v>10</v>
      </c>
      <c r="T21" s="16"/>
      <c r="U21" s="17" t="s">
        <v>178</v>
      </c>
      <c r="Z21" s="3" t="s">
        <v>338</v>
      </c>
      <c r="AB21" s="3" t="s">
        <v>144</v>
      </c>
      <c r="AC21" s="16">
        <v>91000</v>
      </c>
      <c r="AQ21" s="23" t="s">
        <v>342</v>
      </c>
      <c r="AS21" s="13" t="s">
        <v>343</v>
      </c>
      <c r="AT21" s="18">
        <v>43296</v>
      </c>
      <c r="AU21" s="18">
        <v>43281</v>
      </c>
      <c r="AV21" s="13" t="s">
        <v>344</v>
      </c>
    </row>
    <row r="22" spans="1:48" s="13" customFormat="1" x14ac:dyDescent="0.25">
      <c r="A22" s="5">
        <v>2018</v>
      </c>
      <c r="B22" s="21">
        <v>43191</v>
      </c>
      <c r="C22" s="22">
        <v>43281</v>
      </c>
      <c r="D22" s="3" t="s">
        <v>112</v>
      </c>
      <c r="H22" s="5" t="s">
        <v>368</v>
      </c>
      <c r="I22" s="14" t="s">
        <v>260</v>
      </c>
      <c r="J22" s="14" t="s">
        <v>113</v>
      </c>
      <c r="K22" s="14" t="s">
        <v>144</v>
      </c>
      <c r="L22" s="14" t="s">
        <v>115</v>
      </c>
      <c r="M22" s="2" t="s">
        <v>369</v>
      </c>
      <c r="N22" s="14" t="s">
        <v>144</v>
      </c>
      <c r="O22" s="3" t="s">
        <v>148</v>
      </c>
      <c r="P22" s="3" t="s">
        <v>370</v>
      </c>
      <c r="Q22" s="3" t="s">
        <v>155</v>
      </c>
      <c r="R22" s="3" t="s">
        <v>371</v>
      </c>
      <c r="S22" s="16">
        <v>165</v>
      </c>
      <c r="U22" s="17" t="s">
        <v>178</v>
      </c>
      <c r="Z22" s="3" t="s">
        <v>338</v>
      </c>
      <c r="AB22" s="3" t="s">
        <v>144</v>
      </c>
      <c r="AC22" s="16">
        <v>91000</v>
      </c>
      <c r="AQ22" s="23" t="s">
        <v>342</v>
      </c>
      <c r="AS22" s="13" t="s">
        <v>343</v>
      </c>
      <c r="AT22" s="18">
        <v>43296</v>
      </c>
      <c r="AU22" s="18">
        <v>43281</v>
      </c>
      <c r="AV22" s="13" t="s">
        <v>344</v>
      </c>
    </row>
    <row r="23" spans="1:48" s="13" customFormat="1" x14ac:dyDescent="0.25">
      <c r="A23" s="5">
        <v>2018</v>
      </c>
      <c r="B23" s="21">
        <v>43191</v>
      </c>
      <c r="C23" s="22">
        <v>43281</v>
      </c>
      <c r="D23" s="3" t="s">
        <v>111</v>
      </c>
      <c r="E23" s="3" t="s">
        <v>372</v>
      </c>
      <c r="F23" s="3" t="s">
        <v>215</v>
      </c>
      <c r="G23" s="3" t="s">
        <v>373</v>
      </c>
      <c r="I23" s="14" t="s">
        <v>261</v>
      </c>
      <c r="J23" s="14" t="s">
        <v>113</v>
      </c>
      <c r="K23" s="14" t="s">
        <v>144</v>
      </c>
      <c r="L23" s="14" t="s">
        <v>115</v>
      </c>
      <c r="M23" s="2" t="s">
        <v>374</v>
      </c>
      <c r="N23" s="14" t="s">
        <v>144</v>
      </c>
      <c r="O23" s="3" t="s">
        <v>148</v>
      </c>
      <c r="P23" s="3" t="s">
        <v>309</v>
      </c>
      <c r="U23" s="17" t="s">
        <v>178</v>
      </c>
      <c r="Z23" s="3" t="s">
        <v>338</v>
      </c>
      <c r="AB23" s="3" t="s">
        <v>144</v>
      </c>
      <c r="AC23" s="16">
        <v>91000</v>
      </c>
      <c r="AQ23" s="23" t="s">
        <v>342</v>
      </c>
      <c r="AS23" s="13" t="s">
        <v>343</v>
      </c>
      <c r="AT23" s="18">
        <v>43296</v>
      </c>
      <c r="AU23" s="18">
        <v>43281</v>
      </c>
      <c r="AV23" s="13" t="s">
        <v>344</v>
      </c>
    </row>
    <row r="24" spans="1:48" s="13" customFormat="1" x14ac:dyDescent="0.25">
      <c r="A24" s="5">
        <v>2018</v>
      </c>
      <c r="B24" s="21">
        <v>43191</v>
      </c>
      <c r="C24" s="22">
        <v>43281</v>
      </c>
      <c r="D24" s="3" t="s">
        <v>112</v>
      </c>
      <c r="H24" s="5" t="s">
        <v>375</v>
      </c>
      <c r="I24" s="14" t="s">
        <v>260</v>
      </c>
      <c r="J24" s="14" t="s">
        <v>113</v>
      </c>
      <c r="K24" s="14" t="s">
        <v>144</v>
      </c>
      <c r="L24" s="14" t="s">
        <v>115</v>
      </c>
      <c r="M24" s="2" t="s">
        <v>376</v>
      </c>
      <c r="N24" s="14" t="s">
        <v>115</v>
      </c>
      <c r="O24" s="3" t="s">
        <v>148</v>
      </c>
      <c r="P24" s="3" t="s">
        <v>366</v>
      </c>
      <c r="U24" s="17" t="s">
        <v>178</v>
      </c>
      <c r="Z24" s="3" t="s">
        <v>265</v>
      </c>
      <c r="AB24" s="3" t="s">
        <v>115</v>
      </c>
      <c r="AC24" s="16">
        <v>91010</v>
      </c>
      <c r="AQ24" s="23" t="s">
        <v>342</v>
      </c>
      <c r="AS24" s="13" t="s">
        <v>343</v>
      </c>
      <c r="AT24" s="18">
        <v>43296</v>
      </c>
      <c r="AU24" s="18">
        <v>43281</v>
      </c>
      <c r="AV24" s="13" t="s">
        <v>344</v>
      </c>
    </row>
    <row r="25" spans="1:48" s="13" customFormat="1" x14ac:dyDescent="0.25">
      <c r="A25" s="5">
        <v>2018</v>
      </c>
      <c r="B25" s="21">
        <v>43191</v>
      </c>
      <c r="C25" s="22">
        <v>43281</v>
      </c>
      <c r="D25" s="3" t="s">
        <v>111</v>
      </c>
      <c r="E25" s="16" t="s">
        <v>250</v>
      </c>
      <c r="F25" s="16" t="s">
        <v>251</v>
      </c>
      <c r="G25" s="16" t="s">
        <v>252</v>
      </c>
      <c r="H25" s="16"/>
      <c r="I25" s="14" t="s">
        <v>261</v>
      </c>
      <c r="J25" s="14" t="s">
        <v>113</v>
      </c>
      <c r="K25" s="14" t="s">
        <v>144</v>
      </c>
      <c r="L25" s="14" t="s">
        <v>115</v>
      </c>
      <c r="M25" s="2" t="s">
        <v>288</v>
      </c>
      <c r="N25" s="14" t="s">
        <v>144</v>
      </c>
      <c r="O25" s="3" t="s">
        <v>148</v>
      </c>
      <c r="P25" s="3" t="s">
        <v>311</v>
      </c>
      <c r="Q25" s="3" t="s">
        <v>155</v>
      </c>
      <c r="R25" s="3" t="s">
        <v>318</v>
      </c>
      <c r="S25" s="16">
        <v>17</v>
      </c>
      <c r="T25" s="16"/>
      <c r="U25" s="17" t="s">
        <v>178</v>
      </c>
      <c r="Z25" s="3" t="s">
        <v>338</v>
      </c>
      <c r="AB25" s="3" t="s">
        <v>144</v>
      </c>
      <c r="AC25" s="16">
        <v>91000</v>
      </c>
      <c r="AQ25" s="23" t="s">
        <v>342</v>
      </c>
      <c r="AS25" s="13" t="s">
        <v>343</v>
      </c>
      <c r="AT25" s="18">
        <v>43296</v>
      </c>
      <c r="AU25" s="18">
        <v>43281</v>
      </c>
      <c r="AV25" s="13" t="s">
        <v>344</v>
      </c>
    </row>
    <row r="26" spans="1:48" s="13" customFormat="1" x14ac:dyDescent="0.25">
      <c r="A26" s="5">
        <v>2018</v>
      </c>
      <c r="B26" s="21">
        <v>43191</v>
      </c>
      <c r="C26" s="22">
        <v>43281</v>
      </c>
      <c r="D26" s="3" t="s">
        <v>111</v>
      </c>
      <c r="E26" s="16" t="s">
        <v>250</v>
      </c>
      <c r="F26" s="16" t="s">
        <v>251</v>
      </c>
      <c r="G26" s="16" t="s">
        <v>252</v>
      </c>
      <c r="H26" s="16"/>
      <c r="I26" s="14" t="s">
        <v>261</v>
      </c>
      <c r="J26" s="14" t="s">
        <v>113</v>
      </c>
      <c r="K26" s="14" t="s">
        <v>144</v>
      </c>
      <c r="L26" s="14" t="s">
        <v>115</v>
      </c>
      <c r="M26" s="2" t="s">
        <v>288</v>
      </c>
      <c r="N26" s="14" t="s">
        <v>144</v>
      </c>
      <c r="O26" s="3" t="s">
        <v>148</v>
      </c>
      <c r="P26" s="3" t="s">
        <v>311</v>
      </c>
      <c r="Q26" s="3" t="s">
        <v>155</v>
      </c>
      <c r="R26" s="3" t="s">
        <v>318</v>
      </c>
      <c r="S26" s="16">
        <v>17</v>
      </c>
      <c r="T26" s="16"/>
      <c r="U26" s="17" t="s">
        <v>178</v>
      </c>
      <c r="Z26" s="3" t="s">
        <v>338</v>
      </c>
      <c r="AB26" s="3" t="s">
        <v>144</v>
      </c>
      <c r="AC26" s="16">
        <v>91000</v>
      </c>
      <c r="AQ26" s="23" t="s">
        <v>342</v>
      </c>
      <c r="AS26" s="13" t="s">
        <v>343</v>
      </c>
      <c r="AT26" s="18">
        <v>43296</v>
      </c>
      <c r="AU26" s="18">
        <v>43281</v>
      </c>
      <c r="AV26" s="13" t="s">
        <v>344</v>
      </c>
    </row>
    <row r="27" spans="1:48" s="13" customFormat="1" x14ac:dyDescent="0.25">
      <c r="A27" s="5">
        <v>2018</v>
      </c>
      <c r="B27" s="21">
        <v>43191</v>
      </c>
      <c r="C27" s="22">
        <v>43281</v>
      </c>
      <c r="D27" s="3" t="s">
        <v>111</v>
      </c>
      <c r="E27" s="16" t="s">
        <v>250</v>
      </c>
      <c r="F27" s="16" t="s">
        <v>251</v>
      </c>
      <c r="G27" s="16" t="s">
        <v>252</v>
      </c>
      <c r="H27" s="16"/>
      <c r="I27" s="14" t="s">
        <v>261</v>
      </c>
      <c r="J27" s="14" t="s">
        <v>113</v>
      </c>
      <c r="K27" s="14" t="s">
        <v>144</v>
      </c>
      <c r="L27" s="14" t="s">
        <v>115</v>
      </c>
      <c r="M27" s="2" t="s">
        <v>288</v>
      </c>
      <c r="N27" s="14" t="s">
        <v>144</v>
      </c>
      <c r="O27" s="3" t="s">
        <v>148</v>
      </c>
      <c r="P27" s="3" t="s">
        <v>311</v>
      </c>
      <c r="Q27" s="3" t="s">
        <v>155</v>
      </c>
      <c r="R27" s="3" t="s">
        <v>318</v>
      </c>
      <c r="S27" s="16">
        <v>17</v>
      </c>
      <c r="T27" s="16"/>
      <c r="U27" s="17" t="s">
        <v>178</v>
      </c>
      <c r="Z27" s="3" t="s">
        <v>338</v>
      </c>
      <c r="AB27" s="3" t="s">
        <v>144</v>
      </c>
      <c r="AC27" s="16">
        <v>91000</v>
      </c>
      <c r="AQ27" s="23" t="s">
        <v>342</v>
      </c>
      <c r="AS27" s="13" t="s">
        <v>343</v>
      </c>
      <c r="AT27" s="18">
        <v>43296</v>
      </c>
      <c r="AU27" s="18">
        <v>43281</v>
      </c>
      <c r="AV27" s="13" t="s">
        <v>344</v>
      </c>
    </row>
    <row r="28" spans="1:48" s="13" customFormat="1" x14ac:dyDescent="0.25">
      <c r="A28" s="5">
        <v>2018</v>
      </c>
      <c r="B28" s="21">
        <v>43191</v>
      </c>
      <c r="C28" s="22">
        <v>43281</v>
      </c>
      <c r="D28" s="3" t="s">
        <v>111</v>
      </c>
      <c r="E28" s="16" t="s">
        <v>250</v>
      </c>
      <c r="F28" s="16" t="s">
        <v>251</v>
      </c>
      <c r="G28" s="16" t="s">
        <v>252</v>
      </c>
      <c r="H28" s="16"/>
      <c r="I28" s="14" t="s">
        <v>261</v>
      </c>
      <c r="J28" s="14" t="s">
        <v>113</v>
      </c>
      <c r="K28" s="14" t="s">
        <v>144</v>
      </c>
      <c r="L28" s="14" t="s">
        <v>115</v>
      </c>
      <c r="M28" s="2" t="s">
        <v>288</v>
      </c>
      <c r="N28" s="14" t="s">
        <v>144</v>
      </c>
      <c r="O28" s="3" t="s">
        <v>148</v>
      </c>
      <c r="P28" s="3" t="s">
        <v>311</v>
      </c>
      <c r="Q28" s="3" t="s">
        <v>155</v>
      </c>
      <c r="R28" s="3" t="s">
        <v>318</v>
      </c>
      <c r="S28" s="16">
        <v>17</v>
      </c>
      <c r="T28" s="16"/>
      <c r="U28" s="17" t="s">
        <v>178</v>
      </c>
      <c r="Z28" s="3" t="s">
        <v>338</v>
      </c>
      <c r="AB28" s="3" t="s">
        <v>144</v>
      </c>
      <c r="AC28" s="16">
        <v>91000</v>
      </c>
      <c r="AQ28" s="23" t="s">
        <v>342</v>
      </c>
      <c r="AS28" s="13" t="s">
        <v>343</v>
      </c>
      <c r="AT28" s="18">
        <v>43296</v>
      </c>
      <c r="AU28" s="18">
        <v>43281</v>
      </c>
      <c r="AV28" s="13" t="s">
        <v>344</v>
      </c>
    </row>
    <row r="29" spans="1:48" s="13" customFormat="1" x14ac:dyDescent="0.25">
      <c r="A29" s="5">
        <v>2018</v>
      </c>
      <c r="B29" s="21">
        <v>43191</v>
      </c>
      <c r="C29" s="22">
        <v>43281</v>
      </c>
      <c r="D29" s="3" t="s">
        <v>111</v>
      </c>
      <c r="E29" s="16" t="s">
        <v>250</v>
      </c>
      <c r="F29" s="16" t="s">
        <v>251</v>
      </c>
      <c r="G29" s="16" t="s">
        <v>252</v>
      </c>
      <c r="H29" s="16"/>
      <c r="I29" s="14" t="s">
        <v>261</v>
      </c>
      <c r="J29" s="14" t="s">
        <v>113</v>
      </c>
      <c r="K29" s="14" t="s">
        <v>144</v>
      </c>
      <c r="L29" s="14" t="s">
        <v>115</v>
      </c>
      <c r="M29" s="2" t="s">
        <v>288</v>
      </c>
      <c r="N29" s="14" t="s">
        <v>144</v>
      </c>
      <c r="O29" s="3" t="s">
        <v>148</v>
      </c>
      <c r="P29" s="3" t="s">
        <v>311</v>
      </c>
      <c r="Q29" s="3" t="s">
        <v>155</v>
      </c>
      <c r="R29" s="3" t="s">
        <v>318</v>
      </c>
      <c r="S29" s="16">
        <v>17</v>
      </c>
      <c r="T29" s="16"/>
      <c r="U29" s="17" t="s">
        <v>178</v>
      </c>
      <c r="Z29" s="3" t="s">
        <v>338</v>
      </c>
      <c r="AB29" s="3" t="s">
        <v>144</v>
      </c>
      <c r="AC29" s="16">
        <v>91000</v>
      </c>
      <c r="AQ29" s="23" t="s">
        <v>342</v>
      </c>
      <c r="AS29" s="13" t="s">
        <v>343</v>
      </c>
      <c r="AT29" s="18">
        <v>43296</v>
      </c>
      <c r="AU29" s="18">
        <v>43281</v>
      </c>
      <c r="AV29" s="13" t="s">
        <v>344</v>
      </c>
    </row>
    <row r="30" spans="1:48" s="13" customFormat="1" x14ac:dyDescent="0.25">
      <c r="A30" s="5">
        <v>2018</v>
      </c>
      <c r="B30" s="21">
        <v>43191</v>
      </c>
      <c r="C30" s="22">
        <v>43281</v>
      </c>
      <c r="D30" s="3" t="s">
        <v>111</v>
      </c>
      <c r="E30" s="16" t="s">
        <v>250</v>
      </c>
      <c r="F30" s="16" t="s">
        <v>251</v>
      </c>
      <c r="G30" s="16" t="s">
        <v>252</v>
      </c>
      <c r="H30" s="16"/>
      <c r="I30" s="14" t="s">
        <v>261</v>
      </c>
      <c r="J30" s="14" t="s">
        <v>113</v>
      </c>
      <c r="K30" s="14" t="s">
        <v>144</v>
      </c>
      <c r="L30" s="14" t="s">
        <v>115</v>
      </c>
      <c r="M30" s="2" t="s">
        <v>288</v>
      </c>
      <c r="N30" s="14" t="s">
        <v>144</v>
      </c>
      <c r="O30" s="3" t="s">
        <v>148</v>
      </c>
      <c r="P30" s="3" t="s">
        <v>311</v>
      </c>
      <c r="Q30" s="3" t="s">
        <v>155</v>
      </c>
      <c r="R30" s="3" t="s">
        <v>318</v>
      </c>
      <c r="S30" s="16">
        <v>17</v>
      </c>
      <c r="T30" s="16"/>
      <c r="U30" s="17" t="s">
        <v>178</v>
      </c>
      <c r="Z30" s="3" t="s">
        <v>338</v>
      </c>
      <c r="AB30" s="3" t="s">
        <v>144</v>
      </c>
      <c r="AC30" s="16">
        <v>91000</v>
      </c>
      <c r="AQ30" s="23" t="s">
        <v>342</v>
      </c>
      <c r="AS30" s="13" t="s">
        <v>343</v>
      </c>
      <c r="AT30" s="18">
        <v>43296</v>
      </c>
      <c r="AU30" s="18">
        <v>43281</v>
      </c>
      <c r="AV30" s="13" t="s">
        <v>344</v>
      </c>
    </row>
    <row r="31" spans="1:48" s="13" customFormat="1" x14ac:dyDescent="0.25">
      <c r="A31" s="5">
        <v>2018</v>
      </c>
      <c r="B31" s="21">
        <v>43191</v>
      </c>
      <c r="C31" s="22">
        <v>43281</v>
      </c>
      <c r="D31" s="3" t="s">
        <v>112</v>
      </c>
      <c r="H31" s="13" t="s">
        <v>377</v>
      </c>
      <c r="I31" s="14" t="s">
        <v>260</v>
      </c>
      <c r="J31" s="14" t="s">
        <v>113</v>
      </c>
      <c r="K31" s="14" t="s">
        <v>144</v>
      </c>
      <c r="L31" s="14" t="s">
        <v>115</v>
      </c>
      <c r="M31" s="2" t="s">
        <v>378</v>
      </c>
      <c r="N31" s="14" t="s">
        <v>115</v>
      </c>
      <c r="O31" s="3" t="s">
        <v>148</v>
      </c>
      <c r="P31" s="3" t="s">
        <v>366</v>
      </c>
      <c r="Q31" s="3" t="s">
        <v>155</v>
      </c>
      <c r="R31" s="3" t="s">
        <v>379</v>
      </c>
      <c r="S31" s="16">
        <v>1235</v>
      </c>
      <c r="U31" s="17" t="s">
        <v>178</v>
      </c>
      <c r="Z31" s="3" t="s">
        <v>265</v>
      </c>
      <c r="AB31" s="3" t="s">
        <v>115</v>
      </c>
      <c r="AC31" s="16">
        <v>5348</v>
      </c>
      <c r="AQ31" s="23" t="s">
        <v>342</v>
      </c>
      <c r="AS31" s="13" t="s">
        <v>343</v>
      </c>
      <c r="AT31" s="18">
        <v>43296</v>
      </c>
      <c r="AU31" s="18">
        <v>43281</v>
      </c>
      <c r="AV31" s="13" t="s">
        <v>344</v>
      </c>
    </row>
    <row r="32" spans="1:48" s="13" customFormat="1" x14ac:dyDescent="0.25">
      <c r="A32" s="5">
        <v>2018</v>
      </c>
      <c r="B32" s="21">
        <v>43191</v>
      </c>
      <c r="C32" s="22">
        <v>43281</v>
      </c>
      <c r="D32" s="3" t="s">
        <v>112</v>
      </c>
      <c r="E32" s="5"/>
      <c r="F32" s="5"/>
      <c r="G32" s="5"/>
      <c r="H32" s="5" t="s">
        <v>235</v>
      </c>
      <c r="I32" s="14" t="s">
        <v>260</v>
      </c>
      <c r="J32" s="2" t="s">
        <v>113</v>
      </c>
      <c r="K32" s="14" t="s">
        <v>144</v>
      </c>
      <c r="L32" s="15" t="s">
        <v>115</v>
      </c>
      <c r="M32" s="2" t="s">
        <v>277</v>
      </c>
      <c r="N32" s="14" t="s">
        <v>144</v>
      </c>
      <c r="O32" s="3" t="s">
        <v>148</v>
      </c>
      <c r="P32" s="3" t="s">
        <v>305</v>
      </c>
      <c r="Q32" s="3" t="s">
        <v>155</v>
      </c>
      <c r="R32" s="3" t="s">
        <v>324</v>
      </c>
      <c r="S32" s="16"/>
      <c r="T32" s="16"/>
      <c r="U32" s="17" t="s">
        <v>178</v>
      </c>
      <c r="Z32" s="3" t="s">
        <v>338</v>
      </c>
      <c r="AB32" s="3" t="s">
        <v>144</v>
      </c>
      <c r="AC32" s="16">
        <v>91150</v>
      </c>
      <c r="AQ32" s="23" t="s">
        <v>342</v>
      </c>
      <c r="AS32" s="13" t="s">
        <v>343</v>
      </c>
      <c r="AT32" s="18">
        <v>43296</v>
      </c>
      <c r="AU32" s="18">
        <v>43281</v>
      </c>
      <c r="AV32" s="13" t="s">
        <v>344</v>
      </c>
    </row>
    <row r="33" spans="1:48" s="13" customFormat="1" x14ac:dyDescent="0.25">
      <c r="A33" s="5">
        <v>2018</v>
      </c>
      <c r="B33" s="21">
        <v>43191</v>
      </c>
      <c r="C33" s="22">
        <v>43281</v>
      </c>
      <c r="D33" s="3" t="s">
        <v>112</v>
      </c>
      <c r="H33" s="13" t="s">
        <v>377</v>
      </c>
      <c r="I33" s="14" t="s">
        <v>260</v>
      </c>
      <c r="J33" s="14" t="s">
        <v>113</v>
      </c>
      <c r="K33" s="14" t="s">
        <v>144</v>
      </c>
      <c r="L33" s="14" t="s">
        <v>115</v>
      </c>
      <c r="M33" s="2" t="s">
        <v>378</v>
      </c>
      <c r="N33" s="14" t="s">
        <v>115</v>
      </c>
      <c r="O33" s="3" t="s">
        <v>148</v>
      </c>
      <c r="P33" s="3" t="s">
        <v>366</v>
      </c>
      <c r="Q33" s="3" t="s">
        <v>155</v>
      </c>
      <c r="R33" s="3" t="s">
        <v>379</v>
      </c>
      <c r="S33" s="16">
        <v>1235</v>
      </c>
      <c r="U33" s="17" t="s">
        <v>178</v>
      </c>
      <c r="Z33" s="3" t="s">
        <v>265</v>
      </c>
      <c r="AB33" s="3" t="s">
        <v>115</v>
      </c>
      <c r="AC33" s="16">
        <v>5348</v>
      </c>
      <c r="AQ33" s="23" t="s">
        <v>342</v>
      </c>
      <c r="AS33" s="13" t="s">
        <v>343</v>
      </c>
      <c r="AT33" s="18">
        <v>43296</v>
      </c>
      <c r="AU33" s="18">
        <v>43281</v>
      </c>
      <c r="AV33" s="13" t="s">
        <v>344</v>
      </c>
    </row>
    <row r="34" spans="1:48" s="13" customFormat="1" x14ac:dyDescent="0.25">
      <c r="A34" s="5">
        <v>2018</v>
      </c>
      <c r="B34" s="21">
        <v>43191</v>
      </c>
      <c r="C34" s="22">
        <v>43281</v>
      </c>
      <c r="D34" s="3" t="s">
        <v>112</v>
      </c>
      <c r="E34" s="16"/>
      <c r="F34" s="16"/>
      <c r="G34" s="16"/>
      <c r="H34" s="16" t="s">
        <v>243</v>
      </c>
      <c r="I34" s="14" t="s">
        <v>260</v>
      </c>
      <c r="J34" s="14" t="s">
        <v>113</v>
      </c>
      <c r="K34" s="14" t="s">
        <v>138</v>
      </c>
      <c r="L34" s="15" t="s">
        <v>115</v>
      </c>
      <c r="M34" s="2" t="s">
        <v>284</v>
      </c>
      <c r="N34" s="14" t="s">
        <v>138</v>
      </c>
      <c r="O34" s="3" t="s">
        <v>148</v>
      </c>
      <c r="P34" s="3" t="s">
        <v>309</v>
      </c>
      <c r="Q34" s="3" t="s">
        <v>174</v>
      </c>
      <c r="R34" s="3" t="s">
        <v>116</v>
      </c>
      <c r="S34" s="16">
        <v>2911</v>
      </c>
      <c r="T34" s="16"/>
      <c r="U34" s="17" t="s">
        <v>178</v>
      </c>
      <c r="Z34" s="3" t="s">
        <v>341</v>
      </c>
      <c r="AB34" s="3" t="s">
        <v>138</v>
      </c>
      <c r="AC34" s="16">
        <v>88240</v>
      </c>
      <c r="AQ34" s="23" t="s">
        <v>342</v>
      </c>
      <c r="AS34" s="13" t="s">
        <v>343</v>
      </c>
      <c r="AT34" s="18">
        <v>43296</v>
      </c>
      <c r="AU34" s="18">
        <v>43281</v>
      </c>
      <c r="AV34" s="13" t="s">
        <v>344</v>
      </c>
    </row>
    <row r="35" spans="1:48" s="13" customFormat="1" x14ac:dyDescent="0.25">
      <c r="A35" s="5">
        <v>2018</v>
      </c>
      <c r="B35" s="21">
        <v>43191</v>
      </c>
      <c r="C35" s="22">
        <v>43281</v>
      </c>
      <c r="D35" s="3" t="s">
        <v>111</v>
      </c>
      <c r="E35" s="3" t="s">
        <v>253</v>
      </c>
      <c r="F35" s="16" t="s">
        <v>227</v>
      </c>
      <c r="G35" s="16" t="s">
        <v>241</v>
      </c>
      <c r="H35" s="19" t="s">
        <v>217</v>
      </c>
      <c r="I35" s="14" t="s">
        <v>261</v>
      </c>
      <c r="J35" s="14" t="s">
        <v>113</v>
      </c>
      <c r="K35" s="14" t="s">
        <v>144</v>
      </c>
      <c r="L35" s="15" t="s">
        <v>115</v>
      </c>
      <c r="M35" s="2" t="s">
        <v>289</v>
      </c>
      <c r="N35" s="14" t="s">
        <v>144</v>
      </c>
      <c r="O35" s="3" t="s">
        <v>148</v>
      </c>
      <c r="P35" s="3" t="s">
        <v>297</v>
      </c>
      <c r="Q35" s="16"/>
      <c r="R35" s="16"/>
      <c r="S35" s="16"/>
      <c r="T35" s="16"/>
      <c r="U35" s="17" t="s">
        <v>178</v>
      </c>
      <c r="Z35" s="3" t="s">
        <v>338</v>
      </c>
      <c r="AB35" s="3" t="s">
        <v>144</v>
      </c>
      <c r="AC35" s="16">
        <v>91010</v>
      </c>
      <c r="AQ35" s="23" t="s">
        <v>342</v>
      </c>
      <c r="AS35" s="13" t="s">
        <v>343</v>
      </c>
      <c r="AT35" s="18">
        <v>43296</v>
      </c>
      <c r="AU35" s="18">
        <v>43281</v>
      </c>
      <c r="AV35" s="13" t="s">
        <v>344</v>
      </c>
    </row>
    <row r="36" spans="1:48" s="13" customFormat="1" x14ac:dyDescent="0.25">
      <c r="A36" s="5">
        <v>2018</v>
      </c>
      <c r="B36" s="21">
        <v>43191</v>
      </c>
      <c r="C36" s="22">
        <v>43281</v>
      </c>
      <c r="D36" s="3" t="s">
        <v>112</v>
      </c>
      <c r="E36" s="5"/>
      <c r="F36" s="5"/>
      <c r="G36" s="5"/>
      <c r="H36" s="5" t="s">
        <v>235</v>
      </c>
      <c r="I36" s="14" t="s">
        <v>260</v>
      </c>
      <c r="J36" s="2" t="s">
        <v>113</v>
      </c>
      <c r="K36" s="14" t="s">
        <v>144</v>
      </c>
      <c r="L36" s="15" t="s">
        <v>115</v>
      </c>
      <c r="M36" s="2" t="s">
        <v>277</v>
      </c>
      <c r="N36" s="14" t="s">
        <v>144</v>
      </c>
      <c r="O36" s="3" t="s">
        <v>148</v>
      </c>
      <c r="P36" s="3" t="s">
        <v>305</v>
      </c>
      <c r="Q36" s="3" t="s">
        <v>155</v>
      </c>
      <c r="R36" s="3" t="s">
        <v>324</v>
      </c>
      <c r="S36" s="16"/>
      <c r="T36" s="16"/>
      <c r="U36" s="17" t="s">
        <v>178</v>
      </c>
      <c r="Z36" s="3" t="s">
        <v>338</v>
      </c>
      <c r="AB36" s="3" t="s">
        <v>144</v>
      </c>
      <c r="AC36" s="16">
        <v>91150</v>
      </c>
      <c r="AQ36" s="23" t="s">
        <v>342</v>
      </c>
      <c r="AS36" s="13" t="s">
        <v>343</v>
      </c>
      <c r="AT36" s="18">
        <v>43296</v>
      </c>
      <c r="AU36" s="18">
        <v>43281</v>
      </c>
      <c r="AV36" s="13" t="s">
        <v>344</v>
      </c>
    </row>
    <row r="37" spans="1:48" s="13" customFormat="1" x14ac:dyDescent="0.25">
      <c r="A37" s="5">
        <v>2018</v>
      </c>
      <c r="B37" s="21">
        <v>43191</v>
      </c>
      <c r="C37" s="22">
        <v>43281</v>
      </c>
      <c r="D37" s="3" t="s">
        <v>112</v>
      </c>
      <c r="E37" s="5"/>
      <c r="F37" s="5"/>
      <c r="G37" s="5"/>
      <c r="H37" s="5" t="s">
        <v>235</v>
      </c>
      <c r="I37" s="14" t="s">
        <v>260</v>
      </c>
      <c r="J37" s="2" t="s">
        <v>113</v>
      </c>
      <c r="K37" s="14" t="s">
        <v>144</v>
      </c>
      <c r="L37" s="15" t="s">
        <v>115</v>
      </c>
      <c r="M37" s="2" t="s">
        <v>277</v>
      </c>
      <c r="N37" s="14" t="s">
        <v>144</v>
      </c>
      <c r="O37" s="3" t="s">
        <v>148</v>
      </c>
      <c r="P37" s="3" t="s">
        <v>305</v>
      </c>
      <c r="Q37" s="3" t="s">
        <v>155</v>
      </c>
      <c r="R37" s="3" t="s">
        <v>324</v>
      </c>
      <c r="S37" s="16"/>
      <c r="T37" s="16"/>
      <c r="U37" s="17" t="s">
        <v>178</v>
      </c>
      <c r="Z37" s="3" t="s">
        <v>338</v>
      </c>
      <c r="AB37" s="3" t="s">
        <v>144</v>
      </c>
      <c r="AC37" s="16">
        <v>91150</v>
      </c>
      <c r="AQ37" s="23" t="s">
        <v>342</v>
      </c>
      <c r="AS37" s="13" t="s">
        <v>343</v>
      </c>
      <c r="AT37" s="18">
        <v>43296</v>
      </c>
      <c r="AU37" s="18">
        <v>43281</v>
      </c>
      <c r="AV37" s="13" t="s">
        <v>344</v>
      </c>
    </row>
    <row r="38" spans="1:48" s="13" customFormat="1" x14ac:dyDescent="0.25">
      <c r="A38" s="5">
        <v>2018</v>
      </c>
      <c r="B38" s="21">
        <v>43191</v>
      </c>
      <c r="C38" s="22">
        <v>43281</v>
      </c>
      <c r="D38" s="3" t="s">
        <v>112</v>
      </c>
      <c r="H38" s="19" t="s">
        <v>380</v>
      </c>
      <c r="I38" s="14" t="s">
        <v>260</v>
      </c>
      <c r="J38" s="2" t="s">
        <v>113</v>
      </c>
      <c r="K38" s="14" t="s">
        <v>144</v>
      </c>
      <c r="L38" s="15" t="s">
        <v>115</v>
      </c>
      <c r="M38" s="2" t="s">
        <v>381</v>
      </c>
      <c r="N38" s="14" t="s">
        <v>144</v>
      </c>
      <c r="O38" s="3" t="s">
        <v>148</v>
      </c>
      <c r="P38" s="3" t="s">
        <v>309</v>
      </c>
      <c r="Q38" s="3" t="s">
        <v>155</v>
      </c>
      <c r="R38" s="3" t="s">
        <v>382</v>
      </c>
      <c r="S38" s="13">
        <v>303</v>
      </c>
      <c r="U38" s="17" t="s">
        <v>178</v>
      </c>
      <c r="Z38" s="3" t="s">
        <v>339</v>
      </c>
      <c r="AB38" s="3" t="s">
        <v>144</v>
      </c>
      <c r="AC38" s="16">
        <v>91780</v>
      </c>
      <c r="AQ38" s="23" t="s">
        <v>342</v>
      </c>
      <c r="AS38" s="13" t="s">
        <v>343</v>
      </c>
      <c r="AT38" s="18">
        <v>43296</v>
      </c>
      <c r="AU38" s="18">
        <v>43281</v>
      </c>
      <c r="AV38" s="13" t="s">
        <v>344</v>
      </c>
    </row>
    <row r="39" spans="1:48" s="13" customFormat="1" x14ac:dyDescent="0.25">
      <c r="A39" s="5">
        <v>2018</v>
      </c>
      <c r="B39" s="21">
        <v>43191</v>
      </c>
      <c r="C39" s="22">
        <v>43281</v>
      </c>
      <c r="D39" s="3" t="s">
        <v>111</v>
      </c>
      <c r="E39" s="2" t="s">
        <v>383</v>
      </c>
      <c r="F39" s="2" t="s">
        <v>241</v>
      </c>
      <c r="G39" s="2" t="s">
        <v>259</v>
      </c>
      <c r="H39" s="8" t="s">
        <v>217</v>
      </c>
      <c r="I39" s="14" t="s">
        <v>261</v>
      </c>
      <c r="J39" s="14" t="s">
        <v>113</v>
      </c>
      <c r="K39" s="14" t="s">
        <v>144</v>
      </c>
      <c r="L39" s="14" t="s">
        <v>115</v>
      </c>
      <c r="M39" s="2" t="s">
        <v>294</v>
      </c>
      <c r="N39" s="14" t="s">
        <v>144</v>
      </c>
      <c r="O39" s="3" t="s">
        <v>148</v>
      </c>
      <c r="P39" s="3" t="s">
        <v>298</v>
      </c>
      <c r="Q39" s="3" t="s">
        <v>155</v>
      </c>
      <c r="R39" s="3" t="s">
        <v>335</v>
      </c>
      <c r="S39" s="16">
        <v>29</v>
      </c>
      <c r="T39" s="16"/>
      <c r="U39" s="17" t="s">
        <v>178</v>
      </c>
      <c r="Z39" s="3" t="s">
        <v>338</v>
      </c>
      <c r="AB39" s="3" t="s">
        <v>144</v>
      </c>
      <c r="AC39" s="16">
        <v>91010</v>
      </c>
      <c r="AQ39" s="23" t="s">
        <v>342</v>
      </c>
      <c r="AS39" s="13" t="s">
        <v>343</v>
      </c>
      <c r="AT39" s="18">
        <v>43296</v>
      </c>
      <c r="AU39" s="18">
        <v>43281</v>
      </c>
      <c r="AV39" s="13" t="s">
        <v>344</v>
      </c>
    </row>
    <row r="40" spans="1:48" s="13" customFormat="1" x14ac:dyDescent="0.25">
      <c r="A40" s="5">
        <v>2018</v>
      </c>
      <c r="B40" s="21">
        <v>43191</v>
      </c>
      <c r="C40" s="22">
        <v>43281</v>
      </c>
      <c r="D40" s="3" t="s">
        <v>112</v>
      </c>
      <c r="E40" s="5"/>
      <c r="F40" s="5"/>
      <c r="G40" s="5"/>
      <c r="H40" s="5" t="s">
        <v>235</v>
      </c>
      <c r="I40" s="14" t="s">
        <v>260</v>
      </c>
      <c r="J40" s="2" t="s">
        <v>113</v>
      </c>
      <c r="K40" s="14" t="s">
        <v>144</v>
      </c>
      <c r="L40" s="15" t="s">
        <v>115</v>
      </c>
      <c r="M40" s="2" t="s">
        <v>277</v>
      </c>
      <c r="N40" s="14" t="s">
        <v>144</v>
      </c>
      <c r="O40" s="3" t="s">
        <v>148</v>
      </c>
      <c r="P40" s="3" t="s">
        <v>305</v>
      </c>
      <c r="Q40" s="3" t="s">
        <v>155</v>
      </c>
      <c r="R40" s="3" t="s">
        <v>324</v>
      </c>
      <c r="S40" s="16"/>
      <c r="T40" s="16"/>
      <c r="U40" s="17" t="s">
        <v>178</v>
      </c>
      <c r="Z40" s="3" t="s">
        <v>338</v>
      </c>
      <c r="AB40" s="3" t="s">
        <v>144</v>
      </c>
      <c r="AC40" s="16">
        <v>91150</v>
      </c>
      <c r="AQ40" s="23" t="s">
        <v>342</v>
      </c>
      <c r="AS40" s="13" t="s">
        <v>343</v>
      </c>
      <c r="AT40" s="18">
        <v>43296</v>
      </c>
      <c r="AU40" s="18">
        <v>43281</v>
      </c>
      <c r="AV40" s="13" t="s">
        <v>344</v>
      </c>
    </row>
    <row r="41" spans="1:48" s="13" customFormat="1" x14ac:dyDescent="0.25">
      <c r="A41" s="5">
        <v>2018</v>
      </c>
      <c r="B41" s="21">
        <v>43191</v>
      </c>
      <c r="C41" s="22">
        <v>43281</v>
      </c>
      <c r="D41" s="3" t="s">
        <v>112</v>
      </c>
      <c r="E41" s="16"/>
      <c r="F41" s="16"/>
      <c r="G41" s="16"/>
      <c r="H41" s="16" t="s">
        <v>224</v>
      </c>
      <c r="I41" s="14" t="s">
        <v>260</v>
      </c>
      <c r="J41" s="14" t="s">
        <v>113</v>
      </c>
      <c r="K41" s="14" t="s">
        <v>144</v>
      </c>
      <c r="L41" s="14" t="s">
        <v>115</v>
      </c>
      <c r="M41" s="2" t="s">
        <v>269</v>
      </c>
      <c r="N41" s="14" t="s">
        <v>144</v>
      </c>
      <c r="O41" s="3" t="s">
        <v>148</v>
      </c>
      <c r="P41" s="3" t="s">
        <v>301</v>
      </c>
      <c r="Q41" s="3" t="s">
        <v>155</v>
      </c>
      <c r="R41" s="3" t="s">
        <v>316</v>
      </c>
      <c r="S41" s="16">
        <v>54</v>
      </c>
      <c r="T41" s="16"/>
      <c r="U41" s="17" t="s">
        <v>178</v>
      </c>
      <c r="Z41" s="3" t="s">
        <v>338</v>
      </c>
      <c r="AB41" s="3" t="s">
        <v>144</v>
      </c>
      <c r="AC41" s="16">
        <v>91030</v>
      </c>
      <c r="AQ41" s="23" t="s">
        <v>342</v>
      </c>
      <c r="AS41" s="13" t="s">
        <v>343</v>
      </c>
      <c r="AT41" s="18">
        <v>43296</v>
      </c>
      <c r="AU41" s="18">
        <v>43281</v>
      </c>
      <c r="AV41" s="13" t="s">
        <v>344</v>
      </c>
    </row>
    <row r="42" spans="1:48" s="13" customFormat="1" x14ac:dyDescent="0.25">
      <c r="A42" s="5">
        <v>2018</v>
      </c>
      <c r="B42" s="21">
        <v>43191</v>
      </c>
      <c r="C42" s="22">
        <v>43281</v>
      </c>
      <c r="D42" s="3" t="s">
        <v>112</v>
      </c>
      <c r="E42" s="16"/>
      <c r="F42" s="16"/>
      <c r="G42" s="16"/>
      <c r="H42" s="5" t="s">
        <v>223</v>
      </c>
      <c r="I42" s="14" t="s">
        <v>260</v>
      </c>
      <c r="J42" s="14" t="s">
        <v>113</v>
      </c>
      <c r="K42" s="14" t="s">
        <v>144</v>
      </c>
      <c r="L42" s="15" t="s">
        <v>115</v>
      </c>
      <c r="M42" s="2" t="s">
        <v>268</v>
      </c>
      <c r="N42" s="14" t="s">
        <v>144</v>
      </c>
      <c r="O42" s="3" t="s">
        <v>148</v>
      </c>
      <c r="P42" s="3" t="s">
        <v>300</v>
      </c>
      <c r="Q42" s="3" t="s">
        <v>174</v>
      </c>
      <c r="R42" s="3" t="s">
        <v>312</v>
      </c>
      <c r="S42" s="16">
        <v>112</v>
      </c>
      <c r="T42" s="16"/>
      <c r="U42" s="17" t="s">
        <v>178</v>
      </c>
      <c r="Z42" s="3" t="s">
        <v>338</v>
      </c>
      <c r="AB42" s="3" t="s">
        <v>144</v>
      </c>
      <c r="AC42" s="16">
        <v>91090</v>
      </c>
      <c r="AQ42" s="23" t="s">
        <v>342</v>
      </c>
      <c r="AS42" s="13" t="s">
        <v>343</v>
      </c>
      <c r="AT42" s="18">
        <v>43296</v>
      </c>
      <c r="AU42" s="18">
        <v>43281</v>
      </c>
      <c r="AV42" s="13" t="s">
        <v>344</v>
      </c>
    </row>
    <row r="43" spans="1:48" s="13" customFormat="1" x14ac:dyDescent="0.25">
      <c r="A43" s="5">
        <v>2018</v>
      </c>
      <c r="B43" s="21">
        <v>43191</v>
      </c>
      <c r="C43" s="22">
        <v>43281</v>
      </c>
      <c r="D43" s="3" t="s">
        <v>112</v>
      </c>
      <c r="H43" s="5" t="s">
        <v>384</v>
      </c>
      <c r="I43" s="14" t="s">
        <v>260</v>
      </c>
      <c r="J43" s="14" t="s">
        <v>113</v>
      </c>
      <c r="K43" s="14" t="s">
        <v>144</v>
      </c>
      <c r="L43" s="15" t="s">
        <v>115</v>
      </c>
      <c r="M43" s="2" t="s">
        <v>385</v>
      </c>
      <c r="N43" s="14" t="s">
        <v>144</v>
      </c>
      <c r="O43" s="3" t="s">
        <v>148</v>
      </c>
      <c r="P43" s="3" t="s">
        <v>298</v>
      </c>
      <c r="U43" s="17" t="s">
        <v>178</v>
      </c>
      <c r="Z43" s="3" t="s">
        <v>338</v>
      </c>
      <c r="AB43" s="3" t="s">
        <v>144</v>
      </c>
      <c r="AC43" s="16">
        <v>91030</v>
      </c>
      <c r="AQ43" s="23" t="s">
        <v>342</v>
      </c>
      <c r="AS43" s="13" t="s">
        <v>343</v>
      </c>
      <c r="AT43" s="18">
        <v>43296</v>
      </c>
      <c r="AU43" s="18">
        <v>43281</v>
      </c>
      <c r="AV43" s="13" t="s">
        <v>344</v>
      </c>
    </row>
    <row r="44" spans="1:48" s="13" customFormat="1" x14ac:dyDescent="0.25">
      <c r="A44" s="5">
        <v>2018</v>
      </c>
      <c r="B44" s="21">
        <v>43191</v>
      </c>
      <c r="C44" s="22">
        <v>43281</v>
      </c>
      <c r="D44" s="3" t="s">
        <v>112</v>
      </c>
      <c r="E44" s="5"/>
      <c r="F44" s="5"/>
      <c r="G44" s="5"/>
      <c r="H44" s="5" t="s">
        <v>242</v>
      </c>
      <c r="I44" s="14" t="s">
        <v>260</v>
      </c>
      <c r="J44" s="2" t="s">
        <v>113</v>
      </c>
      <c r="K44" s="14" t="s">
        <v>144</v>
      </c>
      <c r="L44" s="14" t="s">
        <v>115</v>
      </c>
      <c r="M44" s="16" t="s">
        <v>283</v>
      </c>
      <c r="N44" s="14" t="s">
        <v>144</v>
      </c>
      <c r="O44" s="3" t="s">
        <v>148</v>
      </c>
      <c r="P44" s="3" t="s">
        <v>303</v>
      </c>
      <c r="Q44" s="3" t="s">
        <v>174</v>
      </c>
      <c r="R44" s="3" t="s">
        <v>152</v>
      </c>
      <c r="S44" s="16"/>
      <c r="T44" s="16"/>
      <c r="U44" s="17" t="s">
        <v>178</v>
      </c>
      <c r="Z44" s="3" t="s">
        <v>338</v>
      </c>
      <c r="AB44" s="3" t="s">
        <v>144</v>
      </c>
      <c r="AC44" s="16">
        <v>5348</v>
      </c>
      <c r="AQ44" s="23" t="s">
        <v>342</v>
      </c>
      <c r="AS44" s="13" t="s">
        <v>343</v>
      </c>
      <c r="AT44" s="18">
        <v>43296</v>
      </c>
      <c r="AU44" s="18">
        <v>43281</v>
      </c>
      <c r="AV44" s="13" t="s">
        <v>344</v>
      </c>
    </row>
    <row r="45" spans="1:48" s="13" customFormat="1" x14ac:dyDescent="0.25">
      <c r="A45" s="5">
        <v>2018</v>
      </c>
      <c r="B45" s="21">
        <v>43191</v>
      </c>
      <c r="C45" s="22">
        <v>43281</v>
      </c>
      <c r="D45" s="3" t="s">
        <v>112</v>
      </c>
      <c r="H45" s="5" t="s">
        <v>386</v>
      </c>
      <c r="I45" s="14" t="s">
        <v>260</v>
      </c>
      <c r="J45" s="2" t="s">
        <v>113</v>
      </c>
      <c r="K45" s="14" t="s">
        <v>144</v>
      </c>
      <c r="L45" s="14" t="s">
        <v>115</v>
      </c>
      <c r="M45" s="2" t="s">
        <v>387</v>
      </c>
      <c r="N45" s="14" t="s">
        <v>144</v>
      </c>
      <c r="O45" s="3" t="s">
        <v>148</v>
      </c>
      <c r="P45" s="3" t="s">
        <v>366</v>
      </c>
      <c r="U45" s="17" t="s">
        <v>178</v>
      </c>
      <c r="Z45" s="3" t="s">
        <v>340</v>
      </c>
      <c r="AB45" s="3" t="s">
        <v>144</v>
      </c>
      <c r="AC45" s="16">
        <v>96400</v>
      </c>
      <c r="AQ45" s="23" t="s">
        <v>342</v>
      </c>
      <c r="AS45" s="13" t="s">
        <v>343</v>
      </c>
      <c r="AT45" s="18">
        <v>43296</v>
      </c>
      <c r="AU45" s="18">
        <v>43281</v>
      </c>
      <c r="AV45" s="13" t="s">
        <v>344</v>
      </c>
    </row>
    <row r="46" spans="1:48" s="13" customFormat="1" x14ac:dyDescent="0.25">
      <c r="A46" s="5">
        <v>2018</v>
      </c>
      <c r="B46" s="21">
        <v>43191</v>
      </c>
      <c r="C46" s="22">
        <v>43281</v>
      </c>
      <c r="D46" s="3" t="s">
        <v>112</v>
      </c>
      <c r="E46" s="16"/>
      <c r="F46" s="16"/>
      <c r="G46" s="16"/>
      <c r="H46" s="19" t="s">
        <v>239</v>
      </c>
      <c r="I46" s="14" t="s">
        <v>260</v>
      </c>
      <c r="J46" s="14" t="s">
        <v>113</v>
      </c>
      <c r="K46" s="14" t="s">
        <v>144</v>
      </c>
      <c r="L46" s="14" t="s">
        <v>115</v>
      </c>
      <c r="M46" s="2" t="s">
        <v>281</v>
      </c>
      <c r="N46" s="14" t="s">
        <v>144</v>
      </c>
      <c r="O46" s="3" t="s">
        <v>148</v>
      </c>
      <c r="P46" s="3" t="s">
        <v>307</v>
      </c>
      <c r="Q46" s="3" t="s">
        <v>174</v>
      </c>
      <c r="R46" s="3" t="s">
        <v>328</v>
      </c>
      <c r="S46" s="16">
        <v>412</v>
      </c>
      <c r="T46" s="16"/>
      <c r="U46" s="17" t="s">
        <v>178</v>
      </c>
      <c r="Z46" s="3" t="s">
        <v>340</v>
      </c>
      <c r="AB46" s="3" t="s">
        <v>144</v>
      </c>
      <c r="AC46" s="16">
        <v>96400</v>
      </c>
      <c r="AQ46" s="23" t="s">
        <v>342</v>
      </c>
      <c r="AS46" s="13" t="s">
        <v>343</v>
      </c>
      <c r="AT46" s="18">
        <v>43296</v>
      </c>
      <c r="AU46" s="18">
        <v>43281</v>
      </c>
      <c r="AV46" s="13" t="s">
        <v>344</v>
      </c>
    </row>
    <row r="47" spans="1:48" s="13" customFormat="1" x14ac:dyDescent="0.25">
      <c r="A47" s="5">
        <v>2018</v>
      </c>
      <c r="B47" s="21">
        <v>43191</v>
      </c>
      <c r="C47" s="22">
        <v>43281</v>
      </c>
      <c r="D47" s="3" t="s">
        <v>112</v>
      </c>
      <c r="E47" s="16"/>
      <c r="F47" s="16"/>
      <c r="G47" s="16"/>
      <c r="H47" s="5" t="s">
        <v>237</v>
      </c>
      <c r="I47" s="14" t="s">
        <v>260</v>
      </c>
      <c r="J47" s="14" t="s">
        <v>113</v>
      </c>
      <c r="K47" s="14" t="s">
        <v>115</v>
      </c>
      <c r="L47" s="14" t="s">
        <v>115</v>
      </c>
      <c r="M47" s="2" t="s">
        <v>279</v>
      </c>
      <c r="N47" s="14" t="s">
        <v>115</v>
      </c>
      <c r="O47" s="3" t="s">
        <v>148</v>
      </c>
      <c r="P47" s="3" t="s">
        <v>306</v>
      </c>
      <c r="Q47" s="3" t="s">
        <v>174</v>
      </c>
      <c r="R47" s="3" t="s">
        <v>326</v>
      </c>
      <c r="S47" s="16">
        <v>540</v>
      </c>
      <c r="T47" s="16"/>
      <c r="U47" s="17" t="s">
        <v>178</v>
      </c>
      <c r="Z47" s="3" t="s">
        <v>265</v>
      </c>
      <c r="AB47" s="3" t="s">
        <v>115</v>
      </c>
      <c r="AC47" s="16">
        <v>1219</v>
      </c>
      <c r="AQ47" s="23" t="s">
        <v>342</v>
      </c>
      <c r="AS47" s="13" t="s">
        <v>343</v>
      </c>
      <c r="AT47" s="18">
        <v>43296</v>
      </c>
      <c r="AU47" s="18">
        <v>43281</v>
      </c>
      <c r="AV47" s="13" t="s">
        <v>344</v>
      </c>
    </row>
    <row r="48" spans="1:48" s="13" customFormat="1" x14ac:dyDescent="0.25">
      <c r="A48" s="5">
        <v>2018</v>
      </c>
      <c r="B48" s="21">
        <v>43191</v>
      </c>
      <c r="C48" s="22">
        <v>43281</v>
      </c>
      <c r="D48" s="3" t="s">
        <v>112</v>
      </c>
      <c r="E48" s="16"/>
      <c r="F48" s="16"/>
      <c r="G48" s="16"/>
      <c r="H48" s="5" t="s">
        <v>237</v>
      </c>
      <c r="I48" s="14" t="s">
        <v>260</v>
      </c>
      <c r="J48" s="14" t="s">
        <v>113</v>
      </c>
      <c r="K48" s="14" t="s">
        <v>115</v>
      </c>
      <c r="L48" s="14" t="s">
        <v>115</v>
      </c>
      <c r="M48" s="2" t="s">
        <v>279</v>
      </c>
      <c r="N48" s="14" t="s">
        <v>115</v>
      </c>
      <c r="O48" s="3" t="s">
        <v>148</v>
      </c>
      <c r="P48" s="3" t="s">
        <v>306</v>
      </c>
      <c r="Q48" s="3" t="s">
        <v>174</v>
      </c>
      <c r="R48" s="3" t="s">
        <v>326</v>
      </c>
      <c r="S48" s="16">
        <v>540</v>
      </c>
      <c r="T48" s="16"/>
      <c r="U48" s="17" t="s">
        <v>178</v>
      </c>
      <c r="Z48" s="3" t="s">
        <v>265</v>
      </c>
      <c r="AB48" s="3" t="s">
        <v>115</v>
      </c>
      <c r="AC48" s="16">
        <v>1219</v>
      </c>
      <c r="AQ48" s="23" t="s">
        <v>342</v>
      </c>
      <c r="AS48" s="13" t="s">
        <v>343</v>
      </c>
      <c r="AT48" s="18">
        <v>43296</v>
      </c>
      <c r="AU48" s="18">
        <v>43281</v>
      </c>
      <c r="AV48" s="13" t="s">
        <v>344</v>
      </c>
    </row>
    <row r="49" spans="1:58" s="13" customFormat="1" x14ac:dyDescent="0.25">
      <c r="A49" s="5">
        <v>2018</v>
      </c>
      <c r="B49" s="21">
        <v>43191</v>
      </c>
      <c r="C49" s="22">
        <v>43281</v>
      </c>
      <c r="D49" s="3" t="s">
        <v>112</v>
      </c>
      <c r="H49" s="5" t="s">
        <v>388</v>
      </c>
      <c r="I49" s="14" t="s">
        <v>260</v>
      </c>
      <c r="J49" s="14" t="s">
        <v>113</v>
      </c>
      <c r="K49" s="14" t="s">
        <v>144</v>
      </c>
      <c r="L49" s="14" t="s">
        <v>115</v>
      </c>
      <c r="M49" s="2" t="s">
        <v>389</v>
      </c>
      <c r="N49" s="14" t="s">
        <v>144</v>
      </c>
      <c r="O49" s="3" t="s">
        <v>148</v>
      </c>
      <c r="P49" s="3" t="s">
        <v>366</v>
      </c>
      <c r="Q49" s="3" t="s">
        <v>155</v>
      </c>
      <c r="R49" s="3" t="s">
        <v>390</v>
      </c>
      <c r="S49" s="16">
        <v>7</v>
      </c>
      <c r="U49" s="17" t="s">
        <v>178</v>
      </c>
      <c r="Z49" s="3" t="s">
        <v>265</v>
      </c>
      <c r="AB49" s="3" t="s">
        <v>144</v>
      </c>
      <c r="AC49" s="16">
        <v>91000</v>
      </c>
      <c r="AQ49" s="23" t="s">
        <v>342</v>
      </c>
      <c r="AS49" s="13" t="s">
        <v>343</v>
      </c>
      <c r="AT49" s="18">
        <v>43296</v>
      </c>
      <c r="AU49" s="18">
        <v>43281</v>
      </c>
      <c r="AV49" s="13" t="s">
        <v>344</v>
      </c>
    </row>
    <row r="50" spans="1:58" s="13" customFormat="1" x14ac:dyDescent="0.25">
      <c r="A50" s="5">
        <v>2018</v>
      </c>
      <c r="B50" s="21">
        <v>43191</v>
      </c>
      <c r="C50" s="22">
        <v>43281</v>
      </c>
      <c r="D50" s="3" t="s">
        <v>111</v>
      </c>
      <c r="E50" s="13" t="s">
        <v>244</v>
      </c>
      <c r="F50" s="13" t="s">
        <v>249</v>
      </c>
      <c r="G50" s="13" t="s">
        <v>391</v>
      </c>
      <c r="I50" s="14" t="s">
        <v>261</v>
      </c>
      <c r="J50" s="14" t="s">
        <v>113</v>
      </c>
      <c r="K50" s="14" t="s">
        <v>144</v>
      </c>
      <c r="L50" s="14" t="s">
        <v>115</v>
      </c>
      <c r="M50" s="2" t="s">
        <v>392</v>
      </c>
      <c r="N50" s="14" t="s">
        <v>144</v>
      </c>
      <c r="O50" s="3" t="s">
        <v>148</v>
      </c>
      <c r="P50" s="3" t="s">
        <v>303</v>
      </c>
      <c r="Q50" s="3" t="s">
        <v>155</v>
      </c>
      <c r="R50" s="3" t="s">
        <v>393</v>
      </c>
      <c r="S50" s="16">
        <v>1411</v>
      </c>
      <c r="U50" s="17" t="s">
        <v>178</v>
      </c>
      <c r="Z50" s="3" t="s">
        <v>338</v>
      </c>
      <c r="AB50" s="3" t="s">
        <v>144</v>
      </c>
      <c r="AC50" s="16">
        <v>91130</v>
      </c>
      <c r="AQ50" s="23" t="s">
        <v>342</v>
      </c>
      <c r="AS50" s="13" t="s">
        <v>343</v>
      </c>
      <c r="AT50" s="18">
        <v>43296</v>
      </c>
      <c r="AU50" s="18">
        <v>43281</v>
      </c>
      <c r="AV50" s="13" t="s">
        <v>344</v>
      </c>
    </row>
    <row r="51" spans="1:58" s="13" customFormat="1" x14ac:dyDescent="0.25">
      <c r="A51" s="5">
        <v>2018</v>
      </c>
      <c r="B51" s="21">
        <v>43191</v>
      </c>
      <c r="C51" s="22">
        <v>43281</v>
      </c>
      <c r="D51" s="3" t="s">
        <v>112</v>
      </c>
      <c r="E51" s="5"/>
      <c r="F51" s="5"/>
      <c r="G51" s="5"/>
      <c r="H51" s="5" t="s">
        <v>235</v>
      </c>
      <c r="I51" s="14" t="s">
        <v>260</v>
      </c>
      <c r="J51" s="2" t="s">
        <v>113</v>
      </c>
      <c r="K51" s="14" t="s">
        <v>144</v>
      </c>
      <c r="L51" s="15" t="s">
        <v>115</v>
      </c>
      <c r="M51" s="2" t="s">
        <v>277</v>
      </c>
      <c r="N51" s="14" t="s">
        <v>144</v>
      </c>
      <c r="O51" s="3" t="s">
        <v>148</v>
      </c>
      <c r="P51" s="3" t="s">
        <v>305</v>
      </c>
      <c r="Q51" s="3" t="s">
        <v>155</v>
      </c>
      <c r="R51" s="3" t="s">
        <v>324</v>
      </c>
      <c r="S51" s="16"/>
      <c r="T51" s="16"/>
      <c r="U51" s="17" t="s">
        <v>178</v>
      </c>
      <c r="Z51" s="3" t="s">
        <v>338</v>
      </c>
      <c r="AB51" s="3" t="s">
        <v>144</v>
      </c>
      <c r="AC51" s="16">
        <v>91150</v>
      </c>
      <c r="AQ51" s="23" t="s">
        <v>342</v>
      </c>
      <c r="AS51" s="13" t="s">
        <v>343</v>
      </c>
      <c r="AT51" s="18">
        <v>43296</v>
      </c>
      <c r="AU51" s="18">
        <v>43281</v>
      </c>
      <c r="AV51" s="13" t="s">
        <v>344</v>
      </c>
    </row>
    <row r="52" spans="1:58" s="13" customFormat="1" x14ac:dyDescent="0.25">
      <c r="A52" s="5">
        <v>2018</v>
      </c>
      <c r="B52" s="21">
        <v>43191</v>
      </c>
      <c r="C52" s="22">
        <v>43281</v>
      </c>
      <c r="D52" s="3" t="s">
        <v>112</v>
      </c>
      <c r="E52" s="5"/>
      <c r="F52" s="5"/>
      <c r="G52" s="5"/>
      <c r="H52" s="5" t="s">
        <v>235</v>
      </c>
      <c r="I52" s="14" t="s">
        <v>260</v>
      </c>
      <c r="J52" s="2" t="s">
        <v>113</v>
      </c>
      <c r="K52" s="14" t="s">
        <v>144</v>
      </c>
      <c r="L52" s="15" t="s">
        <v>115</v>
      </c>
      <c r="M52" s="2" t="s">
        <v>277</v>
      </c>
      <c r="N52" s="14" t="s">
        <v>144</v>
      </c>
      <c r="O52" s="3" t="s">
        <v>148</v>
      </c>
      <c r="P52" s="3" t="s">
        <v>305</v>
      </c>
      <c r="Q52" s="3" t="s">
        <v>155</v>
      </c>
      <c r="R52" s="3" t="s">
        <v>324</v>
      </c>
      <c r="S52" s="16"/>
      <c r="T52" s="16"/>
      <c r="U52" s="17" t="s">
        <v>178</v>
      </c>
      <c r="Z52" s="3" t="s">
        <v>338</v>
      </c>
      <c r="AB52" s="3" t="s">
        <v>144</v>
      </c>
      <c r="AC52" s="16">
        <v>91150</v>
      </c>
      <c r="AQ52" s="23" t="s">
        <v>342</v>
      </c>
      <c r="AS52" s="13" t="s">
        <v>343</v>
      </c>
      <c r="AT52" s="18">
        <v>43296</v>
      </c>
      <c r="AU52" s="18">
        <v>43281</v>
      </c>
      <c r="AV52" s="13" t="s">
        <v>344</v>
      </c>
    </row>
    <row r="53" spans="1:58" s="13" customFormat="1" x14ac:dyDescent="0.25">
      <c r="A53" s="5">
        <v>2018</v>
      </c>
      <c r="B53" s="21">
        <v>43191</v>
      </c>
      <c r="C53" s="22">
        <v>43281</v>
      </c>
      <c r="D53" s="3" t="s">
        <v>112</v>
      </c>
      <c r="E53" s="16"/>
      <c r="F53" s="2"/>
      <c r="G53" s="2"/>
      <c r="H53" s="8" t="s">
        <v>230</v>
      </c>
      <c r="I53" s="14" t="s">
        <v>260</v>
      </c>
      <c r="J53" s="14" t="s">
        <v>113</v>
      </c>
      <c r="K53" s="14" t="s">
        <v>115</v>
      </c>
      <c r="L53" s="15" t="s">
        <v>115</v>
      </c>
      <c r="M53" s="2" t="s">
        <v>274</v>
      </c>
      <c r="N53" s="14" t="s">
        <v>115</v>
      </c>
      <c r="O53" s="3" t="s">
        <v>148</v>
      </c>
      <c r="P53" s="3" t="s">
        <v>304</v>
      </c>
      <c r="Q53" s="3" t="s">
        <v>155</v>
      </c>
      <c r="R53" s="3" t="s">
        <v>321</v>
      </c>
      <c r="S53" s="16">
        <v>2999</v>
      </c>
      <c r="T53" s="16"/>
      <c r="U53" s="17" t="s">
        <v>178</v>
      </c>
      <c r="Z53" s="3" t="s">
        <v>115</v>
      </c>
      <c r="AB53" s="3" t="s">
        <v>145</v>
      </c>
      <c r="AC53" s="16">
        <v>1210</v>
      </c>
      <c r="AQ53" s="23" t="s">
        <v>342</v>
      </c>
      <c r="AS53" s="13" t="s">
        <v>343</v>
      </c>
      <c r="AT53" s="18">
        <v>43296</v>
      </c>
      <c r="AU53" s="18">
        <v>43281</v>
      </c>
      <c r="AV53" s="13" t="s">
        <v>344</v>
      </c>
    </row>
    <row r="54" spans="1:58" s="12" customFormat="1" x14ac:dyDescent="0.25">
      <c r="A54" s="8">
        <v>2018</v>
      </c>
      <c r="B54" s="21">
        <v>43191</v>
      </c>
      <c r="C54" s="22">
        <v>43281</v>
      </c>
      <c r="D54" s="3" t="s">
        <v>112</v>
      </c>
      <c r="E54" s="7"/>
      <c r="F54" s="7"/>
      <c r="G54" s="7"/>
      <c r="H54" s="4" t="s">
        <v>234</v>
      </c>
      <c r="I54" s="9" t="s">
        <v>260</v>
      </c>
      <c r="J54" s="2" t="s">
        <v>113</v>
      </c>
      <c r="K54" s="14" t="s">
        <v>144</v>
      </c>
      <c r="L54" s="9" t="s">
        <v>115</v>
      </c>
      <c r="M54" s="7" t="s">
        <v>276</v>
      </c>
      <c r="N54" s="14" t="s">
        <v>144</v>
      </c>
      <c r="O54" s="3" t="s">
        <v>148</v>
      </c>
      <c r="P54" s="3" t="s">
        <v>298</v>
      </c>
      <c r="Q54" s="3" t="s">
        <v>155</v>
      </c>
      <c r="R54" s="3" t="s">
        <v>323</v>
      </c>
      <c r="S54" s="7">
        <v>98</v>
      </c>
      <c r="T54" s="7"/>
      <c r="U54" s="17" t="s">
        <v>178</v>
      </c>
      <c r="Z54" s="3" t="s">
        <v>338</v>
      </c>
      <c r="AB54" s="3" t="s">
        <v>144</v>
      </c>
      <c r="AC54" s="7">
        <v>91000</v>
      </c>
      <c r="AQ54" s="23" t="s">
        <v>342</v>
      </c>
      <c r="AS54" s="12" t="s">
        <v>343</v>
      </c>
      <c r="AT54" s="18">
        <v>43296</v>
      </c>
      <c r="AU54" s="18">
        <v>43281</v>
      </c>
      <c r="AV54" s="12" t="s">
        <v>344</v>
      </c>
    </row>
    <row r="55" spans="1:58" x14ac:dyDescent="0.25">
      <c r="A55" s="8">
        <v>2018</v>
      </c>
      <c r="B55" s="21">
        <v>43191</v>
      </c>
      <c r="C55" s="22">
        <v>43281</v>
      </c>
      <c r="D55" s="3" t="s">
        <v>111</v>
      </c>
      <c r="E55" t="s">
        <v>394</v>
      </c>
      <c r="F55" t="s">
        <v>395</v>
      </c>
      <c r="G55" t="s">
        <v>396</v>
      </c>
      <c r="I55" s="9" t="s">
        <v>261</v>
      </c>
      <c r="J55" s="2" t="s">
        <v>113</v>
      </c>
      <c r="K55" s="14" t="s">
        <v>144</v>
      </c>
      <c r="L55" s="9" t="s">
        <v>115</v>
      </c>
      <c r="M55" s="2" t="s">
        <v>397</v>
      </c>
      <c r="N55" s="14" t="s">
        <v>144</v>
      </c>
      <c r="O55" s="3" t="s">
        <v>148</v>
      </c>
      <c r="P55" s="3" t="s">
        <v>296</v>
      </c>
      <c r="Q55" s="3" t="s">
        <v>155</v>
      </c>
      <c r="R55" s="3" t="s">
        <v>398</v>
      </c>
      <c r="S55" s="16">
        <v>6</v>
      </c>
      <c r="U55" s="17" t="s">
        <v>178</v>
      </c>
      <c r="Z55" s="3" t="s">
        <v>338</v>
      </c>
      <c r="AB55" s="3" t="s">
        <v>144</v>
      </c>
      <c r="AC55" s="16">
        <v>91010</v>
      </c>
      <c r="AQ55" s="23" t="s">
        <v>342</v>
      </c>
      <c r="AR55" s="12"/>
      <c r="AS55" s="12" t="s">
        <v>343</v>
      </c>
      <c r="AT55" s="18">
        <v>43296</v>
      </c>
      <c r="AU55" s="18">
        <v>43281</v>
      </c>
      <c r="AV55" s="12" t="s">
        <v>344</v>
      </c>
      <c r="AW55" s="12"/>
      <c r="AX55" s="12"/>
      <c r="AY55" s="12"/>
      <c r="AZ55" s="12"/>
      <c r="BA55" s="12"/>
      <c r="BB55" s="12"/>
      <c r="BC55" s="12"/>
      <c r="BD55" s="12"/>
      <c r="BE55" s="12"/>
      <c r="BF55" s="12"/>
    </row>
    <row r="56" spans="1:58" x14ac:dyDescent="0.25">
      <c r="A56" s="8">
        <v>2018</v>
      </c>
      <c r="B56" s="21">
        <v>43191</v>
      </c>
      <c r="C56" s="22">
        <v>43281</v>
      </c>
      <c r="D56" s="3" t="s">
        <v>112</v>
      </c>
      <c r="H56" s="4" t="s">
        <v>399</v>
      </c>
      <c r="I56" s="9" t="s">
        <v>260</v>
      </c>
      <c r="J56" s="2" t="s">
        <v>113</v>
      </c>
      <c r="K56" s="14" t="s">
        <v>144</v>
      </c>
      <c r="L56" s="9" t="s">
        <v>115</v>
      </c>
      <c r="M56" s="2" t="s">
        <v>400</v>
      </c>
      <c r="N56" s="14" t="s">
        <v>144</v>
      </c>
      <c r="O56" s="3" t="s">
        <v>148</v>
      </c>
      <c r="P56" s="3" t="s">
        <v>309</v>
      </c>
      <c r="Q56" s="3" t="s">
        <v>174</v>
      </c>
      <c r="R56" s="3" t="s">
        <v>401</v>
      </c>
      <c r="S56" s="16">
        <v>37</v>
      </c>
      <c r="U56" s="17" t="s">
        <v>178</v>
      </c>
      <c r="Z56" s="3" t="s">
        <v>338</v>
      </c>
      <c r="AB56" s="3" t="s">
        <v>144</v>
      </c>
      <c r="AC56" s="16">
        <v>91000</v>
      </c>
      <c r="AQ56" s="23" t="s">
        <v>342</v>
      </c>
      <c r="AR56" s="12"/>
      <c r="AS56" s="12" t="s">
        <v>343</v>
      </c>
      <c r="AT56" s="18">
        <v>43296</v>
      </c>
      <c r="AU56" s="18">
        <v>43281</v>
      </c>
      <c r="AV56" s="12" t="s">
        <v>344</v>
      </c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58" x14ac:dyDescent="0.25">
      <c r="A57" s="8">
        <v>2018</v>
      </c>
      <c r="B57" s="21">
        <v>43191</v>
      </c>
      <c r="C57" s="22">
        <v>43281</v>
      </c>
      <c r="D57" s="3" t="s">
        <v>112</v>
      </c>
      <c r="H57" s="4" t="s">
        <v>402</v>
      </c>
      <c r="I57" s="9" t="s">
        <v>260</v>
      </c>
      <c r="J57" s="2" t="s">
        <v>113</v>
      </c>
      <c r="K57" s="9" t="s">
        <v>117</v>
      </c>
      <c r="L57" s="9" t="s">
        <v>115</v>
      </c>
      <c r="M57" s="2" t="s">
        <v>403</v>
      </c>
      <c r="N57" s="9" t="s">
        <v>117</v>
      </c>
      <c r="O57" s="3" t="s">
        <v>148</v>
      </c>
      <c r="P57" s="3" t="s">
        <v>309</v>
      </c>
      <c r="Q57" s="3" t="s">
        <v>174</v>
      </c>
      <c r="R57" s="3" t="s">
        <v>404</v>
      </c>
      <c r="S57" s="16">
        <v>1302</v>
      </c>
      <c r="U57" s="17" t="s">
        <v>178</v>
      </c>
      <c r="Z57" s="3" t="s">
        <v>117</v>
      </c>
      <c r="AB57" s="3" t="s">
        <v>117</v>
      </c>
      <c r="AC57" s="16">
        <v>72000</v>
      </c>
      <c r="AQ57" s="23" t="s">
        <v>342</v>
      </c>
      <c r="AR57" s="12"/>
      <c r="AS57" s="12" t="s">
        <v>343</v>
      </c>
      <c r="AT57" s="18">
        <v>43296</v>
      </c>
      <c r="AU57" s="18">
        <v>43281</v>
      </c>
      <c r="AV57" s="12" t="s">
        <v>344</v>
      </c>
      <c r="AW57" s="12"/>
      <c r="AX57" s="12"/>
      <c r="AY57" s="12"/>
      <c r="AZ57" s="12"/>
      <c r="BA57" s="12"/>
      <c r="BB57" s="12"/>
      <c r="BC57" s="12"/>
      <c r="BD57" s="12"/>
      <c r="BE57" s="12"/>
    </row>
    <row r="58" spans="1:58" s="12" customFormat="1" x14ac:dyDescent="0.25">
      <c r="A58" s="8">
        <v>2018</v>
      </c>
      <c r="B58" s="21">
        <v>43191</v>
      </c>
      <c r="C58" s="22">
        <v>43281</v>
      </c>
      <c r="D58" s="3" t="s">
        <v>112</v>
      </c>
      <c r="E58" s="4"/>
      <c r="F58" s="4"/>
      <c r="G58" s="4"/>
      <c r="H58" s="5" t="s">
        <v>240</v>
      </c>
      <c r="I58" s="9" t="s">
        <v>260</v>
      </c>
      <c r="J58" s="2" t="s">
        <v>113</v>
      </c>
      <c r="K58" s="14" t="s">
        <v>144</v>
      </c>
      <c r="L58" s="10" t="s">
        <v>115</v>
      </c>
      <c r="M58" s="7" t="s">
        <v>282</v>
      </c>
      <c r="N58" s="14" t="s">
        <v>144</v>
      </c>
      <c r="O58" s="3" t="s">
        <v>148</v>
      </c>
      <c r="P58" s="3" t="s">
        <v>308</v>
      </c>
      <c r="Q58" s="3" t="s">
        <v>174</v>
      </c>
      <c r="R58" s="3" t="s">
        <v>152</v>
      </c>
      <c r="S58" s="7"/>
      <c r="T58" s="7"/>
      <c r="U58" s="17" t="s">
        <v>178</v>
      </c>
      <c r="Z58" s="3" t="s">
        <v>338</v>
      </c>
      <c r="AB58" s="3" t="s">
        <v>144</v>
      </c>
      <c r="AC58" s="7">
        <v>66267</v>
      </c>
      <c r="AQ58" s="23" t="s">
        <v>342</v>
      </c>
      <c r="AS58" s="12" t="s">
        <v>343</v>
      </c>
      <c r="AT58" s="18">
        <v>43296</v>
      </c>
      <c r="AU58" s="18">
        <v>43281</v>
      </c>
      <c r="AV58" s="12" t="s">
        <v>344</v>
      </c>
    </row>
    <row r="59" spans="1:58" s="13" customFormat="1" x14ac:dyDescent="0.25">
      <c r="A59" s="8">
        <v>2018</v>
      </c>
      <c r="B59" s="21">
        <v>43191</v>
      </c>
      <c r="C59" s="22">
        <v>43281</v>
      </c>
      <c r="D59" s="3" t="s">
        <v>112</v>
      </c>
      <c r="E59" s="16"/>
      <c r="F59" s="2"/>
      <c r="G59" s="2"/>
      <c r="H59" s="8" t="s">
        <v>246</v>
      </c>
      <c r="I59" s="14" t="s">
        <v>260</v>
      </c>
      <c r="J59" s="14" t="s">
        <v>113</v>
      </c>
      <c r="K59" s="14" t="s">
        <v>115</v>
      </c>
      <c r="L59" s="14" t="s">
        <v>115</v>
      </c>
      <c r="M59" s="2" t="s">
        <v>286</v>
      </c>
      <c r="N59" s="14" t="s">
        <v>115</v>
      </c>
      <c r="O59" s="3" t="s">
        <v>148</v>
      </c>
      <c r="P59" s="3" t="s">
        <v>306</v>
      </c>
      <c r="Q59" s="3" t="s">
        <v>155</v>
      </c>
      <c r="R59" s="3" t="s">
        <v>332</v>
      </c>
      <c r="S59" s="16">
        <v>1200</v>
      </c>
      <c r="T59" s="16"/>
      <c r="U59" s="17" t="s">
        <v>178</v>
      </c>
      <c r="Z59" s="3" t="s">
        <v>265</v>
      </c>
      <c r="AB59" s="3" t="s">
        <v>115</v>
      </c>
      <c r="AC59" s="16">
        <v>5349</v>
      </c>
      <c r="AQ59" s="23" t="s">
        <v>342</v>
      </c>
      <c r="AS59" s="13" t="s">
        <v>343</v>
      </c>
      <c r="AT59" s="18">
        <v>43296</v>
      </c>
      <c r="AU59" s="18">
        <v>43281</v>
      </c>
      <c r="AV59" s="13" t="s">
        <v>344</v>
      </c>
    </row>
    <row r="60" spans="1:58" s="13" customFormat="1" x14ac:dyDescent="0.25">
      <c r="A60" s="8">
        <v>2018</v>
      </c>
      <c r="B60" s="21">
        <v>43191</v>
      </c>
      <c r="C60" s="22">
        <v>43281</v>
      </c>
      <c r="D60" s="3" t="s">
        <v>112</v>
      </c>
      <c r="H60" s="13" t="s">
        <v>354</v>
      </c>
      <c r="I60" s="14" t="s">
        <v>260</v>
      </c>
      <c r="J60" s="2" t="s">
        <v>113</v>
      </c>
      <c r="K60" s="14" t="s">
        <v>144</v>
      </c>
      <c r="L60" s="15" t="s">
        <v>115</v>
      </c>
      <c r="M60" s="2" t="s">
        <v>355</v>
      </c>
      <c r="N60" s="14" t="s">
        <v>144</v>
      </c>
      <c r="O60" s="3" t="s">
        <v>148</v>
      </c>
      <c r="P60" s="3" t="s">
        <v>356</v>
      </c>
      <c r="Q60" s="3"/>
      <c r="U60" s="17" t="s">
        <v>178</v>
      </c>
      <c r="Z60" s="3" t="s">
        <v>338</v>
      </c>
      <c r="AB60" s="3" t="s">
        <v>144</v>
      </c>
      <c r="AC60" s="16">
        <v>91000</v>
      </c>
      <c r="AQ60" s="23" t="s">
        <v>342</v>
      </c>
      <c r="AS60" s="13" t="s">
        <v>343</v>
      </c>
      <c r="AT60" s="18">
        <v>43296</v>
      </c>
      <c r="AU60" s="18">
        <v>43281</v>
      </c>
      <c r="AV60" s="13" t="s">
        <v>344</v>
      </c>
    </row>
    <row r="61" spans="1:58" x14ac:dyDescent="0.25">
      <c r="A61" s="8">
        <v>2018</v>
      </c>
      <c r="B61" s="21">
        <v>43191</v>
      </c>
      <c r="C61" s="22">
        <v>43281</v>
      </c>
      <c r="D61" s="3" t="s">
        <v>112</v>
      </c>
      <c r="H61" s="5" t="s">
        <v>405</v>
      </c>
      <c r="I61" s="14" t="s">
        <v>260</v>
      </c>
      <c r="J61" s="2" t="s">
        <v>113</v>
      </c>
      <c r="K61" s="14" t="s">
        <v>115</v>
      </c>
      <c r="L61" s="14" t="s">
        <v>115</v>
      </c>
      <c r="M61" s="2" t="s">
        <v>406</v>
      </c>
      <c r="N61" s="14" t="s">
        <v>115</v>
      </c>
      <c r="O61" s="3" t="s">
        <v>148</v>
      </c>
      <c r="P61" s="3" t="s">
        <v>366</v>
      </c>
      <c r="Q61" s="3" t="s">
        <v>174</v>
      </c>
      <c r="R61" s="3" t="s">
        <v>407</v>
      </c>
      <c r="S61" s="13">
        <v>500</v>
      </c>
      <c r="U61" s="17" t="s">
        <v>178</v>
      </c>
      <c r="Z61" s="3" t="s">
        <v>265</v>
      </c>
      <c r="AB61" s="3" t="s">
        <v>115</v>
      </c>
      <c r="AC61" s="16">
        <v>54010</v>
      </c>
      <c r="AQ61" s="23" t="s">
        <v>342</v>
      </c>
      <c r="AR61" s="13"/>
      <c r="AS61" s="13" t="s">
        <v>343</v>
      </c>
      <c r="AT61" s="18">
        <v>43296</v>
      </c>
      <c r="AU61" s="18">
        <v>43281</v>
      </c>
      <c r="AV61" s="13" t="s">
        <v>344</v>
      </c>
      <c r="AW61" s="13"/>
      <c r="AX61" s="13"/>
      <c r="AY61" s="13"/>
      <c r="AZ61" s="13"/>
      <c r="BA61" s="13"/>
      <c r="BB61" s="13"/>
      <c r="BC61" s="13"/>
      <c r="BD61" s="13"/>
      <c r="BE61" s="13"/>
    </row>
    <row r="62" spans="1:58" s="13" customFormat="1" x14ac:dyDescent="0.25">
      <c r="A62" s="8">
        <v>2018</v>
      </c>
      <c r="B62" s="21">
        <v>43191</v>
      </c>
      <c r="C62" s="22">
        <v>43281</v>
      </c>
      <c r="D62" s="3" t="s">
        <v>112</v>
      </c>
      <c r="H62" s="19" t="s">
        <v>380</v>
      </c>
      <c r="I62" s="14" t="s">
        <v>260</v>
      </c>
      <c r="J62" s="2" t="s">
        <v>113</v>
      </c>
      <c r="K62" s="14" t="s">
        <v>144</v>
      </c>
      <c r="L62" s="15" t="s">
        <v>115</v>
      </c>
      <c r="M62" s="2" t="s">
        <v>381</v>
      </c>
      <c r="N62" s="14" t="s">
        <v>144</v>
      </c>
      <c r="O62" s="3" t="s">
        <v>148</v>
      </c>
      <c r="P62" s="3" t="s">
        <v>309</v>
      </c>
      <c r="Q62" s="3" t="s">
        <v>155</v>
      </c>
      <c r="R62" s="3" t="s">
        <v>382</v>
      </c>
      <c r="S62" s="13">
        <v>303</v>
      </c>
      <c r="U62" s="17" t="s">
        <v>178</v>
      </c>
      <c r="Z62" s="3" t="s">
        <v>339</v>
      </c>
      <c r="AB62" s="3" t="s">
        <v>144</v>
      </c>
      <c r="AC62" s="16">
        <v>91780</v>
      </c>
      <c r="AQ62" s="23" t="s">
        <v>342</v>
      </c>
      <c r="AS62" s="13" t="s">
        <v>343</v>
      </c>
      <c r="AT62" s="18">
        <v>43296</v>
      </c>
      <c r="AU62" s="18">
        <v>43281</v>
      </c>
      <c r="AV62" s="13" t="s">
        <v>344</v>
      </c>
    </row>
    <row r="63" spans="1:58" s="13" customFormat="1" x14ac:dyDescent="0.25">
      <c r="A63" s="8">
        <v>2018</v>
      </c>
      <c r="B63" s="21">
        <v>43191</v>
      </c>
      <c r="C63" s="22">
        <v>43281</v>
      </c>
      <c r="D63" s="3" t="s">
        <v>112</v>
      </c>
      <c r="H63" s="19" t="s">
        <v>380</v>
      </c>
      <c r="I63" s="14" t="s">
        <v>260</v>
      </c>
      <c r="J63" s="2" t="s">
        <v>113</v>
      </c>
      <c r="K63" s="14" t="s">
        <v>144</v>
      </c>
      <c r="L63" s="15" t="s">
        <v>115</v>
      </c>
      <c r="M63" s="2" t="s">
        <v>381</v>
      </c>
      <c r="N63" s="14" t="s">
        <v>144</v>
      </c>
      <c r="O63" s="3" t="s">
        <v>148</v>
      </c>
      <c r="P63" s="3" t="s">
        <v>309</v>
      </c>
      <c r="Q63" s="3" t="s">
        <v>155</v>
      </c>
      <c r="R63" s="3" t="s">
        <v>382</v>
      </c>
      <c r="S63" s="13">
        <v>303</v>
      </c>
      <c r="U63" s="17" t="s">
        <v>178</v>
      </c>
      <c r="Z63" s="3" t="s">
        <v>339</v>
      </c>
      <c r="AB63" s="3" t="s">
        <v>144</v>
      </c>
      <c r="AC63" s="16">
        <v>91780</v>
      </c>
      <c r="AQ63" s="23" t="s">
        <v>342</v>
      </c>
      <c r="AS63" s="13" t="s">
        <v>343</v>
      </c>
      <c r="AT63" s="18">
        <v>43296</v>
      </c>
      <c r="AU63" s="18">
        <v>43281</v>
      </c>
      <c r="AV63" s="13" t="s">
        <v>344</v>
      </c>
    </row>
    <row r="64" spans="1:58" s="12" customFormat="1" x14ac:dyDescent="0.25">
      <c r="A64" s="8">
        <v>2018</v>
      </c>
      <c r="B64" s="21">
        <v>43191</v>
      </c>
      <c r="C64" s="22">
        <v>43281</v>
      </c>
      <c r="D64" s="3" t="s">
        <v>111</v>
      </c>
      <c r="E64" s="5" t="s">
        <v>232</v>
      </c>
      <c r="F64" s="5" t="s">
        <v>220</v>
      </c>
      <c r="G64" s="5" t="s">
        <v>233</v>
      </c>
      <c r="H64" s="4"/>
      <c r="I64" s="9" t="s">
        <v>261</v>
      </c>
      <c r="J64" s="2" t="s">
        <v>113</v>
      </c>
      <c r="K64" s="14" t="s">
        <v>144</v>
      </c>
      <c r="L64" s="10" t="s">
        <v>115</v>
      </c>
      <c r="M64" s="2" t="s">
        <v>275</v>
      </c>
      <c r="N64" s="14" t="s">
        <v>144</v>
      </c>
      <c r="O64" s="3" t="s">
        <v>148</v>
      </c>
      <c r="P64" s="3" t="s">
        <v>305</v>
      </c>
      <c r="Q64" s="3" t="s">
        <v>155</v>
      </c>
      <c r="R64" s="3" t="s">
        <v>322</v>
      </c>
      <c r="S64" s="7">
        <v>2</v>
      </c>
      <c r="T64" s="7" t="s">
        <v>336</v>
      </c>
      <c r="U64" s="17" t="s">
        <v>178</v>
      </c>
      <c r="Z64" s="3" t="s">
        <v>338</v>
      </c>
      <c r="AB64" s="3" t="s">
        <v>144</v>
      </c>
      <c r="AC64" s="7">
        <v>91900</v>
      </c>
      <c r="AQ64" s="23" t="s">
        <v>342</v>
      </c>
      <c r="AS64" s="12" t="s">
        <v>343</v>
      </c>
      <c r="AT64" s="18">
        <v>43296</v>
      </c>
      <c r="AU64" s="18">
        <v>43281</v>
      </c>
      <c r="AV64" s="12" t="s">
        <v>344</v>
      </c>
    </row>
    <row r="65" spans="1:58" x14ac:dyDescent="0.25">
      <c r="A65" s="8">
        <v>2018</v>
      </c>
      <c r="B65" s="21">
        <v>43191</v>
      </c>
      <c r="C65" s="22">
        <v>43281</v>
      </c>
      <c r="D65" s="3" t="s">
        <v>111</v>
      </c>
      <c r="E65" t="s">
        <v>408</v>
      </c>
      <c r="F65" t="s">
        <v>409</v>
      </c>
      <c r="G65" t="s">
        <v>410</v>
      </c>
      <c r="I65" s="9" t="s">
        <v>261</v>
      </c>
      <c r="J65" s="2" t="s">
        <v>113</v>
      </c>
      <c r="K65" s="14" t="s">
        <v>144</v>
      </c>
      <c r="L65" s="10" t="s">
        <v>115</v>
      </c>
      <c r="M65" s="2" t="s">
        <v>411</v>
      </c>
      <c r="N65" s="14" t="s">
        <v>144</v>
      </c>
      <c r="O65" s="3" t="s">
        <v>148</v>
      </c>
      <c r="P65" s="3" t="s">
        <v>412</v>
      </c>
      <c r="Q65" s="3" t="s">
        <v>155</v>
      </c>
      <c r="R65" s="3" t="s">
        <v>413</v>
      </c>
      <c r="S65" s="13">
        <v>2</v>
      </c>
      <c r="U65" s="17" t="s">
        <v>178</v>
      </c>
      <c r="Z65" s="3" t="s">
        <v>338</v>
      </c>
      <c r="AB65" s="3" t="s">
        <v>144</v>
      </c>
      <c r="AC65" s="16">
        <v>91113</v>
      </c>
      <c r="AQ65" s="23" t="s">
        <v>342</v>
      </c>
      <c r="AR65" s="12"/>
      <c r="AS65" s="12" t="s">
        <v>343</v>
      </c>
      <c r="AT65" s="18">
        <v>43296</v>
      </c>
      <c r="AU65" s="18">
        <v>43281</v>
      </c>
      <c r="AV65" s="12" t="s">
        <v>344</v>
      </c>
      <c r="AW65" s="12"/>
      <c r="AX65" s="12"/>
      <c r="AY65" s="12"/>
      <c r="AZ65" s="12"/>
      <c r="BA65" s="12"/>
      <c r="BB65" s="12"/>
      <c r="BC65" s="12"/>
      <c r="BD65" s="12"/>
      <c r="BE65" s="12"/>
      <c r="BF65" s="12"/>
    </row>
    <row r="66" spans="1:58" s="12" customFormat="1" x14ac:dyDescent="0.25">
      <c r="A66" s="8">
        <v>2018</v>
      </c>
      <c r="B66" s="21">
        <v>43191</v>
      </c>
      <c r="C66" s="22">
        <v>43281</v>
      </c>
      <c r="D66" s="3" t="s">
        <v>112</v>
      </c>
      <c r="E66" s="7"/>
      <c r="F66" s="2"/>
      <c r="G66" s="2"/>
      <c r="H66" s="8" t="s">
        <v>218</v>
      </c>
      <c r="I66" s="9" t="s">
        <v>260</v>
      </c>
      <c r="J66" s="9" t="s">
        <v>113</v>
      </c>
      <c r="K66" s="14" t="s">
        <v>144</v>
      </c>
      <c r="L66" s="9" t="s">
        <v>115</v>
      </c>
      <c r="M66" s="2" t="s">
        <v>264</v>
      </c>
      <c r="N66" s="14" t="s">
        <v>144</v>
      </c>
      <c r="O66" s="3" t="s">
        <v>148</v>
      </c>
      <c r="P66" s="3" t="s">
        <v>297</v>
      </c>
      <c r="Q66" s="3" t="s">
        <v>163</v>
      </c>
      <c r="R66" s="3" t="s">
        <v>313</v>
      </c>
      <c r="S66" s="11">
        <v>4</v>
      </c>
      <c r="T66" s="7"/>
      <c r="U66" s="17" t="s">
        <v>178</v>
      </c>
      <c r="Z66" s="3" t="s">
        <v>338</v>
      </c>
      <c r="AB66" s="3" t="s">
        <v>144</v>
      </c>
      <c r="AC66" s="7">
        <v>52760</v>
      </c>
      <c r="AQ66" s="23" t="s">
        <v>342</v>
      </c>
      <c r="AS66" s="12" t="s">
        <v>343</v>
      </c>
      <c r="AT66" s="18">
        <v>43296</v>
      </c>
      <c r="AU66" s="18">
        <v>43281</v>
      </c>
      <c r="AV66" s="12" t="s">
        <v>344</v>
      </c>
    </row>
    <row r="67" spans="1:58" s="12" customFormat="1" x14ac:dyDescent="0.25">
      <c r="A67" s="8">
        <v>2018</v>
      </c>
      <c r="B67" s="21">
        <v>43191</v>
      </c>
      <c r="C67" s="22">
        <v>43281</v>
      </c>
      <c r="D67" s="3" t="s">
        <v>112</v>
      </c>
      <c r="E67" s="4"/>
      <c r="F67" s="4"/>
      <c r="G67" s="4"/>
      <c r="H67" s="5" t="s">
        <v>240</v>
      </c>
      <c r="I67" s="9" t="s">
        <v>260</v>
      </c>
      <c r="J67" s="2" t="s">
        <v>113</v>
      </c>
      <c r="K67" s="14" t="s">
        <v>144</v>
      </c>
      <c r="L67" s="10" t="s">
        <v>115</v>
      </c>
      <c r="M67" s="7" t="s">
        <v>282</v>
      </c>
      <c r="N67" s="14" t="s">
        <v>144</v>
      </c>
      <c r="O67" s="3" t="s">
        <v>148</v>
      </c>
      <c r="P67" s="3" t="s">
        <v>308</v>
      </c>
      <c r="Q67" s="3" t="s">
        <v>174</v>
      </c>
      <c r="R67" s="3" t="s">
        <v>152</v>
      </c>
      <c r="S67" s="7"/>
      <c r="T67" s="7"/>
      <c r="U67" s="17" t="s">
        <v>178</v>
      </c>
      <c r="Z67" s="3" t="s">
        <v>338</v>
      </c>
      <c r="AB67" s="3" t="s">
        <v>144</v>
      </c>
      <c r="AC67" s="7">
        <v>66267</v>
      </c>
      <c r="AQ67" s="23" t="s">
        <v>342</v>
      </c>
      <c r="AS67" s="12" t="s">
        <v>343</v>
      </c>
      <c r="AT67" s="18">
        <v>43296</v>
      </c>
      <c r="AU67" s="18">
        <v>43281</v>
      </c>
      <c r="AV67" s="12" t="s">
        <v>344</v>
      </c>
    </row>
    <row r="68" spans="1:58" x14ac:dyDescent="0.25">
      <c r="A68" s="8">
        <v>2018</v>
      </c>
      <c r="B68" s="21">
        <v>43191</v>
      </c>
      <c r="C68" s="22">
        <v>43281</v>
      </c>
      <c r="D68" s="3" t="s">
        <v>111</v>
      </c>
      <c r="E68" t="s">
        <v>414</v>
      </c>
      <c r="F68" t="s">
        <v>415</v>
      </c>
      <c r="G68" t="s">
        <v>416</v>
      </c>
      <c r="I68" s="9" t="s">
        <v>261</v>
      </c>
      <c r="J68" s="2" t="s">
        <v>113</v>
      </c>
      <c r="K68" s="14" t="s">
        <v>144</v>
      </c>
      <c r="L68" s="10" t="s">
        <v>115</v>
      </c>
      <c r="M68" s="2" t="s">
        <v>417</v>
      </c>
      <c r="N68" s="14" t="s">
        <v>144</v>
      </c>
      <c r="O68" s="3" t="s">
        <v>148</v>
      </c>
      <c r="P68" s="3" t="s">
        <v>296</v>
      </c>
      <c r="Q68" s="3" t="s">
        <v>155</v>
      </c>
      <c r="R68" s="3" t="s">
        <v>418</v>
      </c>
      <c r="S68" s="7">
        <v>1410</v>
      </c>
      <c r="U68" s="17" t="s">
        <v>178</v>
      </c>
      <c r="Z68" s="3" t="s">
        <v>339</v>
      </c>
      <c r="AB68" s="3" t="s">
        <v>144</v>
      </c>
      <c r="AC68" s="7">
        <v>91700</v>
      </c>
      <c r="AQ68" s="23" t="s">
        <v>342</v>
      </c>
      <c r="AR68" s="12"/>
      <c r="AS68" s="12" t="s">
        <v>343</v>
      </c>
      <c r="AT68" s="18">
        <v>43296</v>
      </c>
      <c r="AU68" s="18">
        <v>43281</v>
      </c>
      <c r="AV68" s="12" t="s">
        <v>344</v>
      </c>
      <c r="AW68" s="12"/>
      <c r="AX68" s="12"/>
      <c r="AY68" s="12"/>
      <c r="AZ68" s="12"/>
      <c r="BA68" s="12"/>
      <c r="BB68" s="12"/>
      <c r="BC68" s="12"/>
      <c r="BD68" s="12"/>
      <c r="BE68" s="12"/>
    </row>
    <row r="69" spans="1:58" x14ac:dyDescent="0.25">
      <c r="A69" s="8">
        <v>2018</v>
      </c>
      <c r="B69" s="21">
        <v>43191</v>
      </c>
      <c r="C69" s="22">
        <v>43281</v>
      </c>
      <c r="D69" s="3" t="s">
        <v>111</v>
      </c>
      <c r="E69" t="s">
        <v>419</v>
      </c>
      <c r="F69" s="4" t="s">
        <v>420</v>
      </c>
      <c r="G69" s="4" t="s">
        <v>249</v>
      </c>
      <c r="I69" s="9" t="s">
        <v>261</v>
      </c>
      <c r="J69" s="2" t="s">
        <v>113</v>
      </c>
      <c r="K69" s="14" t="s">
        <v>144</v>
      </c>
      <c r="L69" s="10" t="s">
        <v>115</v>
      </c>
      <c r="M69" s="2" t="s">
        <v>421</v>
      </c>
      <c r="N69" s="14" t="s">
        <v>144</v>
      </c>
      <c r="O69" s="3" t="s">
        <v>148</v>
      </c>
      <c r="P69" s="3" t="s">
        <v>309</v>
      </c>
      <c r="U69" s="17" t="s">
        <v>178</v>
      </c>
      <c r="Z69" s="3" t="s">
        <v>339</v>
      </c>
      <c r="AB69" s="3" t="s">
        <v>144</v>
      </c>
      <c r="AC69" s="7">
        <v>91750</v>
      </c>
      <c r="AQ69" s="23" t="s">
        <v>342</v>
      </c>
      <c r="AR69" s="12"/>
      <c r="AS69" s="12" t="s">
        <v>343</v>
      </c>
      <c r="AT69" s="18">
        <v>43296</v>
      </c>
      <c r="AU69" s="18">
        <v>43281</v>
      </c>
      <c r="AV69" s="12" t="s">
        <v>344</v>
      </c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58" x14ac:dyDescent="0.25">
      <c r="A70" s="8">
        <v>2018</v>
      </c>
      <c r="B70" s="21">
        <v>43191</v>
      </c>
      <c r="C70" s="22">
        <v>43281</v>
      </c>
      <c r="D70" s="3" t="s">
        <v>112</v>
      </c>
      <c r="H70" t="s">
        <v>422</v>
      </c>
      <c r="I70" s="9" t="s">
        <v>260</v>
      </c>
      <c r="J70" s="2" t="s">
        <v>113</v>
      </c>
      <c r="K70" s="14" t="s">
        <v>144</v>
      </c>
      <c r="L70" s="10" t="s">
        <v>115</v>
      </c>
      <c r="M70" s="2" t="s">
        <v>423</v>
      </c>
      <c r="N70" s="14" t="s">
        <v>144</v>
      </c>
      <c r="O70" s="3" t="s">
        <v>148</v>
      </c>
      <c r="P70" s="3" t="s">
        <v>305</v>
      </c>
      <c r="Q70" s="3" t="s">
        <v>155</v>
      </c>
      <c r="R70" s="3" t="s">
        <v>424</v>
      </c>
      <c r="S70">
        <v>128</v>
      </c>
      <c r="U70" s="17" t="s">
        <v>178</v>
      </c>
      <c r="Z70" s="3" t="s">
        <v>338</v>
      </c>
      <c r="AB70" s="3" t="s">
        <v>144</v>
      </c>
      <c r="AC70" s="7">
        <v>91000</v>
      </c>
      <c r="AQ70" s="23" t="s">
        <v>342</v>
      </c>
      <c r="AR70" s="12"/>
      <c r="AS70" s="12" t="s">
        <v>343</v>
      </c>
      <c r="AT70" s="18">
        <v>43296</v>
      </c>
      <c r="AU70" s="18">
        <v>43281</v>
      </c>
      <c r="AV70" s="12" t="s">
        <v>344</v>
      </c>
      <c r="AW70" s="12"/>
      <c r="AX70" s="12"/>
      <c r="AY70" s="12"/>
      <c r="AZ70" s="12"/>
      <c r="BA70" s="12"/>
      <c r="BB70" s="12"/>
      <c r="BC70" s="12"/>
      <c r="BD70" s="12"/>
      <c r="BE70" s="12"/>
    </row>
    <row r="71" spans="1:58" s="13" customFormat="1" x14ac:dyDescent="0.25">
      <c r="A71" s="8">
        <v>2018</v>
      </c>
      <c r="B71" s="21">
        <v>43191</v>
      </c>
      <c r="C71" s="22">
        <v>43281</v>
      </c>
      <c r="D71" s="3" t="s">
        <v>112</v>
      </c>
      <c r="E71" s="5"/>
      <c r="F71" s="5"/>
      <c r="G71" s="5"/>
      <c r="H71" s="5" t="s">
        <v>242</v>
      </c>
      <c r="I71" s="14" t="s">
        <v>260</v>
      </c>
      <c r="J71" s="2" t="s">
        <v>113</v>
      </c>
      <c r="K71" s="14" t="s">
        <v>144</v>
      </c>
      <c r="L71" s="14" t="s">
        <v>115</v>
      </c>
      <c r="M71" s="16" t="s">
        <v>283</v>
      </c>
      <c r="N71" s="14" t="s">
        <v>144</v>
      </c>
      <c r="O71" s="3" t="s">
        <v>148</v>
      </c>
      <c r="P71" s="3" t="s">
        <v>303</v>
      </c>
      <c r="Q71" s="3" t="s">
        <v>174</v>
      </c>
      <c r="R71" s="3" t="s">
        <v>152</v>
      </c>
      <c r="S71" s="16"/>
      <c r="T71" s="16"/>
      <c r="U71" s="17" t="s">
        <v>178</v>
      </c>
      <c r="Z71" s="3" t="s">
        <v>338</v>
      </c>
      <c r="AB71" s="3" t="s">
        <v>144</v>
      </c>
      <c r="AC71" s="16">
        <v>5348</v>
      </c>
      <c r="AQ71" s="23" t="s">
        <v>342</v>
      </c>
      <c r="AS71" s="13" t="s">
        <v>343</v>
      </c>
      <c r="AT71" s="18">
        <v>43296</v>
      </c>
      <c r="AU71" s="18">
        <v>43281</v>
      </c>
      <c r="AV71" s="13" t="s">
        <v>344</v>
      </c>
    </row>
    <row r="72" spans="1:58" s="13" customFormat="1" x14ac:dyDescent="0.25">
      <c r="A72" s="8">
        <v>2018</v>
      </c>
      <c r="B72" s="21">
        <v>43191</v>
      </c>
      <c r="C72" s="22">
        <v>43281</v>
      </c>
      <c r="D72" s="3" t="s">
        <v>112</v>
      </c>
      <c r="E72" s="5"/>
      <c r="F72" s="5"/>
      <c r="G72" s="5"/>
      <c r="H72" s="5" t="s">
        <v>242</v>
      </c>
      <c r="I72" s="14" t="s">
        <v>260</v>
      </c>
      <c r="J72" s="2" t="s">
        <v>113</v>
      </c>
      <c r="K72" s="14" t="s">
        <v>144</v>
      </c>
      <c r="L72" s="14" t="s">
        <v>115</v>
      </c>
      <c r="M72" s="16" t="s">
        <v>283</v>
      </c>
      <c r="N72" s="14" t="s">
        <v>144</v>
      </c>
      <c r="O72" s="3" t="s">
        <v>148</v>
      </c>
      <c r="P72" s="3" t="s">
        <v>303</v>
      </c>
      <c r="Q72" s="3" t="s">
        <v>174</v>
      </c>
      <c r="R72" s="3" t="s">
        <v>152</v>
      </c>
      <c r="S72" s="16"/>
      <c r="T72" s="16"/>
      <c r="U72" s="17" t="s">
        <v>178</v>
      </c>
      <c r="Z72" s="3" t="s">
        <v>338</v>
      </c>
      <c r="AB72" s="3" t="s">
        <v>144</v>
      </c>
      <c r="AC72" s="16">
        <v>5348</v>
      </c>
      <c r="AQ72" s="23" t="s">
        <v>342</v>
      </c>
      <c r="AS72" s="13" t="s">
        <v>343</v>
      </c>
      <c r="AT72" s="18">
        <v>43296</v>
      </c>
      <c r="AU72" s="18">
        <v>43281</v>
      </c>
      <c r="AV72" s="13" t="s">
        <v>344</v>
      </c>
    </row>
    <row r="73" spans="1:58" s="12" customFormat="1" x14ac:dyDescent="0.25">
      <c r="A73" s="8">
        <v>2018</v>
      </c>
      <c r="B73" s="21">
        <v>43191</v>
      </c>
      <c r="C73" s="22">
        <v>43281</v>
      </c>
      <c r="D73" s="3" t="s">
        <v>111</v>
      </c>
      <c r="E73" s="6" t="s">
        <v>214</v>
      </c>
      <c r="F73" s="6" t="s">
        <v>215</v>
      </c>
      <c r="G73" s="6" t="s">
        <v>216</v>
      </c>
      <c r="H73" s="5" t="s">
        <v>217</v>
      </c>
      <c r="I73" s="9" t="s">
        <v>261</v>
      </c>
      <c r="J73" s="2" t="s">
        <v>113</v>
      </c>
      <c r="K73" s="14" t="s">
        <v>144</v>
      </c>
      <c r="L73" s="10" t="s">
        <v>115</v>
      </c>
      <c r="M73" s="7" t="s">
        <v>263</v>
      </c>
      <c r="N73" s="14" t="s">
        <v>144</v>
      </c>
      <c r="O73" s="3" t="s">
        <v>148</v>
      </c>
      <c r="P73" s="3" t="s">
        <v>296</v>
      </c>
      <c r="Q73" s="3" t="s">
        <v>155</v>
      </c>
      <c r="R73" s="3"/>
      <c r="S73" s="7"/>
      <c r="T73" s="7"/>
      <c r="U73" s="17" t="s">
        <v>178</v>
      </c>
      <c r="Z73" s="3" t="s">
        <v>338</v>
      </c>
      <c r="AB73" s="3" t="s">
        <v>144</v>
      </c>
      <c r="AC73" s="7">
        <v>91020</v>
      </c>
      <c r="AQ73" s="23" t="s">
        <v>342</v>
      </c>
      <c r="AS73" s="12" t="s">
        <v>343</v>
      </c>
      <c r="AT73" s="18">
        <v>43296</v>
      </c>
      <c r="AU73" s="18">
        <v>43281</v>
      </c>
      <c r="AV73" s="12" t="s">
        <v>344</v>
      </c>
    </row>
    <row r="74" spans="1:58" x14ac:dyDescent="0.25">
      <c r="A74" s="8">
        <v>2018</v>
      </c>
      <c r="B74" s="21">
        <v>43191</v>
      </c>
      <c r="C74" s="22">
        <v>43281</v>
      </c>
      <c r="D74" s="3" t="s">
        <v>111</v>
      </c>
      <c r="E74" t="s">
        <v>425</v>
      </c>
      <c r="F74" t="s">
        <v>426</v>
      </c>
      <c r="G74" t="s">
        <v>427</v>
      </c>
      <c r="I74" s="9" t="s">
        <v>261</v>
      </c>
      <c r="J74" s="2" t="s">
        <v>113</v>
      </c>
      <c r="K74" s="14" t="s">
        <v>144</v>
      </c>
      <c r="L74" s="10" t="s">
        <v>115</v>
      </c>
      <c r="M74" s="10" t="s">
        <v>428</v>
      </c>
      <c r="N74" s="14" t="s">
        <v>144</v>
      </c>
      <c r="O74" s="3" t="s">
        <v>148</v>
      </c>
      <c r="P74" s="3" t="s">
        <v>366</v>
      </c>
      <c r="Q74" s="3" t="s">
        <v>155</v>
      </c>
      <c r="R74" s="3" t="s">
        <v>429</v>
      </c>
      <c r="S74">
        <v>14</v>
      </c>
      <c r="U74" s="17" t="s">
        <v>178</v>
      </c>
      <c r="Z74" s="3" t="s">
        <v>338</v>
      </c>
      <c r="AB74" s="3" t="s">
        <v>144</v>
      </c>
      <c r="AC74" s="7">
        <v>91000</v>
      </c>
      <c r="AQ74" s="23" t="s">
        <v>342</v>
      </c>
      <c r="AR74" s="12"/>
      <c r="AS74" s="12" t="s">
        <v>343</v>
      </c>
      <c r="AT74" s="18">
        <v>43296</v>
      </c>
      <c r="AU74" s="18">
        <v>43281</v>
      </c>
      <c r="AV74" s="12" t="s">
        <v>344</v>
      </c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58" x14ac:dyDescent="0.25">
      <c r="A75" s="8">
        <v>2018</v>
      </c>
      <c r="B75" s="21">
        <v>43191</v>
      </c>
      <c r="C75" s="22">
        <v>43281</v>
      </c>
      <c r="D75" s="3" t="s">
        <v>111</v>
      </c>
      <c r="E75" t="s">
        <v>430</v>
      </c>
      <c r="F75" t="s">
        <v>256</v>
      </c>
      <c r="G75" t="s">
        <v>431</v>
      </c>
      <c r="I75" s="9" t="s">
        <v>261</v>
      </c>
      <c r="J75" s="2" t="s">
        <v>113</v>
      </c>
      <c r="K75" s="14" t="s">
        <v>144</v>
      </c>
      <c r="L75" s="10" t="s">
        <v>115</v>
      </c>
      <c r="M75" s="10" t="s">
        <v>432</v>
      </c>
      <c r="N75" s="14" t="s">
        <v>144</v>
      </c>
      <c r="O75" s="3" t="s">
        <v>148</v>
      </c>
      <c r="P75" s="3" t="s">
        <v>309</v>
      </c>
      <c r="U75" s="17" t="s">
        <v>178</v>
      </c>
      <c r="Z75" s="3" t="s">
        <v>338</v>
      </c>
      <c r="AB75" s="3" t="s">
        <v>144</v>
      </c>
      <c r="AC75" s="7">
        <v>91130</v>
      </c>
      <c r="AQ75" s="23" t="s">
        <v>342</v>
      </c>
      <c r="AR75" s="12"/>
      <c r="AS75" s="12" t="s">
        <v>343</v>
      </c>
      <c r="AT75" s="18">
        <v>43296</v>
      </c>
      <c r="AU75" s="18">
        <v>43281</v>
      </c>
      <c r="AV75" s="12" t="s">
        <v>344</v>
      </c>
      <c r="AW75" s="12"/>
      <c r="AX75" s="12"/>
      <c r="AY75" s="12"/>
      <c r="AZ75" s="12"/>
      <c r="BA75" s="12"/>
      <c r="BB75" s="12"/>
      <c r="BC75" s="12"/>
      <c r="BD75" s="12"/>
      <c r="BE75" s="12"/>
    </row>
    <row r="76" spans="1:58" x14ac:dyDescent="0.25">
      <c r="A76" s="8">
        <v>2018</v>
      </c>
      <c r="B76" s="21">
        <v>43191</v>
      </c>
      <c r="C76" s="22">
        <v>43281</v>
      </c>
      <c r="D76" s="3" t="s">
        <v>112</v>
      </c>
      <c r="H76" s="5" t="s">
        <v>433</v>
      </c>
      <c r="I76" s="9" t="s">
        <v>260</v>
      </c>
      <c r="J76" s="2" t="s">
        <v>113</v>
      </c>
      <c r="K76" s="14" t="s">
        <v>144</v>
      </c>
      <c r="L76" s="10" t="s">
        <v>115</v>
      </c>
      <c r="M76" s="10" t="s">
        <v>434</v>
      </c>
      <c r="N76" s="14" t="s">
        <v>144</v>
      </c>
      <c r="O76" s="3" t="s">
        <v>148</v>
      </c>
      <c r="P76" s="3" t="s">
        <v>309</v>
      </c>
      <c r="U76" s="17" t="s">
        <v>178</v>
      </c>
      <c r="Z76" s="3" t="s">
        <v>338</v>
      </c>
      <c r="AB76" s="3" t="s">
        <v>144</v>
      </c>
      <c r="AC76" s="7">
        <v>91110</v>
      </c>
      <c r="AQ76" s="23" t="s">
        <v>342</v>
      </c>
      <c r="AR76" s="12"/>
      <c r="AS76" s="12" t="s">
        <v>343</v>
      </c>
      <c r="AT76" s="18">
        <v>43296</v>
      </c>
      <c r="AU76" s="18">
        <v>43281</v>
      </c>
      <c r="AV76" s="12" t="s">
        <v>344</v>
      </c>
      <c r="AW76" s="12"/>
      <c r="AX76" s="12"/>
      <c r="AY76" s="12"/>
      <c r="AZ76" s="12"/>
      <c r="BA76" s="12"/>
      <c r="BB76" s="12"/>
      <c r="BC76" s="12"/>
      <c r="BD76" s="12"/>
      <c r="BE76" s="12"/>
    </row>
    <row r="77" spans="1:58" s="13" customFormat="1" x14ac:dyDescent="0.25">
      <c r="A77" s="8">
        <v>2018</v>
      </c>
      <c r="B77" s="21">
        <v>43191</v>
      </c>
      <c r="C77" s="22">
        <v>43281</v>
      </c>
      <c r="D77" s="3" t="s">
        <v>112</v>
      </c>
      <c r="E77" s="16"/>
      <c r="F77" s="16"/>
      <c r="G77" s="16"/>
      <c r="H77" s="5" t="s">
        <v>223</v>
      </c>
      <c r="I77" s="14" t="s">
        <v>260</v>
      </c>
      <c r="J77" s="14" t="s">
        <v>113</v>
      </c>
      <c r="K77" s="14" t="s">
        <v>144</v>
      </c>
      <c r="L77" s="15" t="s">
        <v>115</v>
      </c>
      <c r="M77" s="2" t="s">
        <v>268</v>
      </c>
      <c r="N77" s="14" t="s">
        <v>144</v>
      </c>
      <c r="O77" s="3" t="s">
        <v>148</v>
      </c>
      <c r="P77" s="3" t="s">
        <v>300</v>
      </c>
      <c r="Q77" s="3" t="s">
        <v>174</v>
      </c>
      <c r="R77" s="3" t="s">
        <v>312</v>
      </c>
      <c r="S77" s="16">
        <v>112</v>
      </c>
      <c r="T77" s="16"/>
      <c r="U77" s="17" t="s">
        <v>178</v>
      </c>
      <c r="Z77" s="3" t="s">
        <v>338</v>
      </c>
      <c r="AB77" s="3" t="s">
        <v>144</v>
      </c>
      <c r="AC77" s="16">
        <v>91090</v>
      </c>
      <c r="AQ77" s="23" t="s">
        <v>342</v>
      </c>
      <c r="AS77" s="13" t="s">
        <v>343</v>
      </c>
      <c r="AT77" s="18">
        <v>43296</v>
      </c>
      <c r="AU77" s="18">
        <v>43281</v>
      </c>
      <c r="AV77" s="13" t="s">
        <v>344</v>
      </c>
    </row>
    <row r="78" spans="1:58" s="12" customFormat="1" x14ac:dyDescent="0.25">
      <c r="A78" s="8">
        <v>2018</v>
      </c>
      <c r="B78" s="21">
        <v>43191</v>
      </c>
      <c r="C78" s="22">
        <v>43281</v>
      </c>
      <c r="D78" s="3" t="s">
        <v>111</v>
      </c>
      <c r="E78" s="7" t="s">
        <v>250</v>
      </c>
      <c r="F78" s="7" t="s">
        <v>251</v>
      </c>
      <c r="G78" s="7" t="s">
        <v>252</v>
      </c>
      <c r="H78" s="7"/>
      <c r="I78" s="9" t="s">
        <v>261</v>
      </c>
      <c r="J78" s="9" t="s">
        <v>113</v>
      </c>
      <c r="K78" s="14" t="s">
        <v>144</v>
      </c>
      <c r="L78" s="9" t="s">
        <v>115</v>
      </c>
      <c r="M78" s="2" t="s">
        <v>288</v>
      </c>
      <c r="N78" s="14" t="s">
        <v>144</v>
      </c>
      <c r="O78" s="3" t="s">
        <v>148</v>
      </c>
      <c r="P78" s="3" t="s">
        <v>311</v>
      </c>
      <c r="Q78" s="3" t="s">
        <v>155</v>
      </c>
      <c r="R78" s="3" t="s">
        <v>318</v>
      </c>
      <c r="S78" s="7">
        <v>17</v>
      </c>
      <c r="T78" s="7"/>
      <c r="U78" s="17" t="s">
        <v>178</v>
      </c>
      <c r="Z78" s="3" t="s">
        <v>338</v>
      </c>
      <c r="AB78" s="3" t="s">
        <v>144</v>
      </c>
      <c r="AC78" s="7">
        <v>91000</v>
      </c>
      <c r="AQ78" s="23" t="s">
        <v>342</v>
      </c>
      <c r="AS78" s="12" t="s">
        <v>343</v>
      </c>
      <c r="AT78" s="18">
        <v>43296</v>
      </c>
      <c r="AU78" s="18">
        <v>43281</v>
      </c>
      <c r="AV78" s="12" t="s">
        <v>344</v>
      </c>
    </row>
    <row r="79" spans="1:58" s="13" customFormat="1" x14ac:dyDescent="0.25">
      <c r="A79" s="5">
        <v>2018</v>
      </c>
      <c r="B79" s="21">
        <v>43191</v>
      </c>
      <c r="C79" s="22">
        <v>43281</v>
      </c>
      <c r="D79" s="3" t="s">
        <v>112</v>
      </c>
      <c r="H79" s="13" t="s">
        <v>435</v>
      </c>
      <c r="I79" s="14" t="s">
        <v>260</v>
      </c>
      <c r="J79" s="14" t="s">
        <v>113</v>
      </c>
      <c r="K79" s="14" t="s">
        <v>144</v>
      </c>
      <c r="L79" s="14" t="s">
        <v>115</v>
      </c>
      <c r="M79" s="2" t="s">
        <v>436</v>
      </c>
      <c r="N79" s="14" t="s">
        <v>144</v>
      </c>
      <c r="O79" s="3" t="s">
        <v>148</v>
      </c>
      <c r="P79" s="3" t="s">
        <v>309</v>
      </c>
      <c r="U79" s="17" t="s">
        <v>178</v>
      </c>
      <c r="Z79" s="3" t="s">
        <v>339</v>
      </c>
      <c r="AB79" s="3" t="s">
        <v>144</v>
      </c>
      <c r="AC79" s="16">
        <v>91096</v>
      </c>
      <c r="AQ79" s="23" t="s">
        <v>342</v>
      </c>
      <c r="AS79" s="13" t="s">
        <v>343</v>
      </c>
      <c r="AT79" s="18">
        <v>43296</v>
      </c>
      <c r="AU79" s="18">
        <v>43281</v>
      </c>
      <c r="AV79" s="13" t="s">
        <v>344</v>
      </c>
    </row>
    <row r="80" spans="1:58" s="13" customFormat="1" x14ac:dyDescent="0.25">
      <c r="A80" s="5">
        <v>2018</v>
      </c>
      <c r="B80" s="21">
        <v>43191</v>
      </c>
      <c r="C80" s="22">
        <v>43281</v>
      </c>
      <c r="D80" s="3" t="s">
        <v>112</v>
      </c>
      <c r="H80" s="13" t="s">
        <v>435</v>
      </c>
      <c r="I80" s="14" t="s">
        <v>260</v>
      </c>
      <c r="J80" s="14" t="s">
        <v>113</v>
      </c>
      <c r="K80" s="14" t="s">
        <v>144</v>
      </c>
      <c r="L80" s="14" t="s">
        <v>115</v>
      </c>
      <c r="M80" s="2" t="s">
        <v>436</v>
      </c>
      <c r="N80" s="14" t="s">
        <v>144</v>
      </c>
      <c r="O80" s="3" t="s">
        <v>148</v>
      </c>
      <c r="P80" s="3" t="s">
        <v>309</v>
      </c>
      <c r="U80" s="17" t="s">
        <v>178</v>
      </c>
      <c r="Z80" s="3" t="s">
        <v>339</v>
      </c>
      <c r="AB80" s="3" t="s">
        <v>144</v>
      </c>
      <c r="AC80" s="16">
        <v>91096</v>
      </c>
      <c r="AQ80" s="23" t="s">
        <v>342</v>
      </c>
      <c r="AS80" s="13" t="s">
        <v>343</v>
      </c>
      <c r="AT80" s="18">
        <v>43296</v>
      </c>
      <c r="AU80" s="18">
        <v>43281</v>
      </c>
      <c r="AV80" s="13" t="s">
        <v>344</v>
      </c>
    </row>
    <row r="81" spans="1:48" s="13" customFormat="1" x14ac:dyDescent="0.25">
      <c r="A81" s="5">
        <v>2018</v>
      </c>
      <c r="B81" s="21">
        <v>43191</v>
      </c>
      <c r="C81" s="22">
        <v>43281</v>
      </c>
      <c r="D81" s="3" t="s">
        <v>112</v>
      </c>
      <c r="H81" s="13" t="s">
        <v>437</v>
      </c>
      <c r="I81" s="14" t="s">
        <v>260</v>
      </c>
      <c r="J81" s="14" t="s">
        <v>113</v>
      </c>
      <c r="K81" s="14" t="s">
        <v>144</v>
      </c>
      <c r="L81" s="14" t="s">
        <v>115</v>
      </c>
      <c r="M81" s="2" t="s">
        <v>438</v>
      </c>
      <c r="N81" s="14" t="s">
        <v>144</v>
      </c>
      <c r="O81" s="3" t="s">
        <v>148</v>
      </c>
      <c r="P81" s="3" t="s">
        <v>298</v>
      </c>
      <c r="Q81" s="3" t="s">
        <v>155</v>
      </c>
      <c r="R81" s="3" t="s">
        <v>439</v>
      </c>
      <c r="S81" s="13">
        <v>749</v>
      </c>
      <c r="U81" s="17" t="s">
        <v>178</v>
      </c>
      <c r="Z81" s="3" t="s">
        <v>339</v>
      </c>
      <c r="AB81" s="3" t="s">
        <v>144</v>
      </c>
      <c r="AC81" s="16">
        <v>91919</v>
      </c>
      <c r="AQ81" s="23" t="s">
        <v>342</v>
      </c>
      <c r="AS81" s="13" t="s">
        <v>343</v>
      </c>
      <c r="AT81" s="18">
        <v>43296</v>
      </c>
      <c r="AU81" s="18">
        <v>43281</v>
      </c>
      <c r="AV81" s="13" t="s">
        <v>344</v>
      </c>
    </row>
    <row r="82" spans="1:48" s="13" customFormat="1" x14ac:dyDescent="0.25">
      <c r="A82" s="5">
        <v>2018</v>
      </c>
      <c r="B82" s="21">
        <v>43191</v>
      </c>
      <c r="C82" s="22">
        <v>43281</v>
      </c>
      <c r="D82" s="3" t="s">
        <v>111</v>
      </c>
      <c r="E82" s="5" t="s">
        <v>247</v>
      </c>
      <c r="F82" s="5" t="s">
        <v>241</v>
      </c>
      <c r="G82" s="5" t="s">
        <v>248</v>
      </c>
      <c r="H82" s="5"/>
      <c r="I82" s="14" t="s">
        <v>261</v>
      </c>
      <c r="J82" s="2" t="s">
        <v>113</v>
      </c>
      <c r="K82" s="14" t="s">
        <v>144</v>
      </c>
      <c r="L82" s="15" t="s">
        <v>115</v>
      </c>
      <c r="M82" s="2" t="s">
        <v>287</v>
      </c>
      <c r="N82" s="14" t="s">
        <v>144</v>
      </c>
      <c r="O82" s="3" t="s">
        <v>148</v>
      </c>
      <c r="P82" s="3" t="s">
        <v>310</v>
      </c>
      <c r="Q82" s="3" t="s">
        <v>155</v>
      </c>
      <c r="R82" s="3" t="s">
        <v>333</v>
      </c>
      <c r="S82" s="16">
        <v>7</v>
      </c>
      <c r="T82" s="16" t="s">
        <v>336</v>
      </c>
      <c r="U82" s="17" t="s">
        <v>178</v>
      </c>
      <c r="Z82" s="3" t="s">
        <v>338</v>
      </c>
      <c r="AB82" s="3" t="s">
        <v>144</v>
      </c>
      <c r="AC82" s="16">
        <v>91000</v>
      </c>
      <c r="AQ82" s="23" t="s">
        <v>342</v>
      </c>
      <c r="AS82" s="13" t="s">
        <v>343</v>
      </c>
      <c r="AT82" s="18">
        <v>43296</v>
      </c>
      <c r="AU82" s="18">
        <v>43281</v>
      </c>
      <c r="AV82" s="13" t="s">
        <v>344</v>
      </c>
    </row>
    <row r="83" spans="1:48" s="13" customFormat="1" x14ac:dyDescent="0.25">
      <c r="A83" s="5">
        <v>2018</v>
      </c>
      <c r="B83" s="21">
        <v>43191</v>
      </c>
      <c r="C83" s="22">
        <v>43281</v>
      </c>
      <c r="D83" s="3" t="s">
        <v>111</v>
      </c>
      <c r="E83" s="5" t="s">
        <v>232</v>
      </c>
      <c r="F83" s="5" t="s">
        <v>220</v>
      </c>
      <c r="G83" s="5" t="s">
        <v>233</v>
      </c>
      <c r="H83" s="5"/>
      <c r="I83" s="14" t="s">
        <v>261</v>
      </c>
      <c r="J83" s="2" t="s">
        <v>113</v>
      </c>
      <c r="K83" s="14" t="s">
        <v>144</v>
      </c>
      <c r="L83" s="15" t="s">
        <v>115</v>
      </c>
      <c r="M83" s="2" t="s">
        <v>275</v>
      </c>
      <c r="N83" s="14" t="s">
        <v>144</v>
      </c>
      <c r="O83" s="3" t="s">
        <v>148</v>
      </c>
      <c r="P83" s="3" t="s">
        <v>305</v>
      </c>
      <c r="Q83" s="3" t="s">
        <v>155</v>
      </c>
      <c r="R83" s="3" t="s">
        <v>322</v>
      </c>
      <c r="S83" s="16">
        <v>2</v>
      </c>
      <c r="T83" s="16" t="s">
        <v>336</v>
      </c>
      <c r="U83" s="17" t="s">
        <v>178</v>
      </c>
      <c r="Z83" s="3" t="s">
        <v>338</v>
      </c>
      <c r="AB83" s="3" t="s">
        <v>144</v>
      </c>
      <c r="AC83" s="16">
        <v>91900</v>
      </c>
      <c r="AQ83" s="23" t="s">
        <v>342</v>
      </c>
      <c r="AS83" s="13" t="s">
        <v>343</v>
      </c>
      <c r="AT83" s="18">
        <v>43296</v>
      </c>
      <c r="AU83" s="18">
        <v>43281</v>
      </c>
      <c r="AV83" s="13" t="s">
        <v>344</v>
      </c>
    </row>
    <row r="84" spans="1:48" s="13" customFormat="1" x14ac:dyDescent="0.25">
      <c r="A84" s="5">
        <v>2018</v>
      </c>
      <c r="B84" s="21">
        <v>43191</v>
      </c>
      <c r="C84" s="22">
        <v>43281</v>
      </c>
      <c r="D84" s="3" t="s">
        <v>112</v>
      </c>
      <c r="E84" s="16"/>
      <c r="F84" s="16"/>
      <c r="G84" s="16"/>
      <c r="H84" s="5" t="s">
        <v>345</v>
      </c>
      <c r="I84" s="14" t="s">
        <v>260</v>
      </c>
      <c r="J84" s="14" t="s">
        <v>113</v>
      </c>
      <c r="K84" s="14" t="s">
        <v>115</v>
      </c>
      <c r="L84" s="14" t="s">
        <v>115</v>
      </c>
      <c r="M84" s="2" t="s">
        <v>293</v>
      </c>
      <c r="N84" s="14" t="s">
        <v>115</v>
      </c>
      <c r="O84" s="3" t="s">
        <v>148</v>
      </c>
      <c r="P84" s="3" t="s">
        <v>306</v>
      </c>
      <c r="Q84" s="3" t="s">
        <v>174</v>
      </c>
      <c r="R84" s="3" t="s">
        <v>334</v>
      </c>
      <c r="S84" s="2">
        <v>102</v>
      </c>
      <c r="T84" s="16"/>
      <c r="U84" s="17" t="s">
        <v>178</v>
      </c>
      <c r="Z84" s="3" t="s">
        <v>265</v>
      </c>
      <c r="AB84" s="3" t="s">
        <v>115</v>
      </c>
      <c r="AC84" s="16">
        <v>91110</v>
      </c>
      <c r="AQ84" s="23" t="s">
        <v>342</v>
      </c>
      <c r="AS84" s="13" t="s">
        <v>343</v>
      </c>
      <c r="AT84" s="18">
        <v>43296</v>
      </c>
      <c r="AU84" s="18">
        <v>43281</v>
      </c>
      <c r="AV84" s="13" t="s">
        <v>344</v>
      </c>
    </row>
    <row r="85" spans="1:48" s="13" customFormat="1" x14ac:dyDescent="0.25">
      <c r="A85" s="5">
        <v>2018</v>
      </c>
      <c r="B85" s="21">
        <v>43191</v>
      </c>
      <c r="C85" s="22">
        <v>43281</v>
      </c>
      <c r="D85" s="3" t="s">
        <v>112</v>
      </c>
      <c r="H85" s="13" t="s">
        <v>377</v>
      </c>
      <c r="I85" s="14" t="s">
        <v>260</v>
      </c>
      <c r="J85" s="14" t="s">
        <v>113</v>
      </c>
      <c r="K85" s="14" t="s">
        <v>144</v>
      </c>
      <c r="L85" s="14" t="s">
        <v>115</v>
      </c>
      <c r="M85" s="2" t="s">
        <v>378</v>
      </c>
      <c r="N85" s="14" t="s">
        <v>115</v>
      </c>
      <c r="O85" s="3" t="s">
        <v>148</v>
      </c>
      <c r="P85" s="3" t="s">
        <v>366</v>
      </c>
      <c r="Q85" s="3" t="s">
        <v>155</v>
      </c>
      <c r="R85" s="3" t="s">
        <v>379</v>
      </c>
      <c r="S85" s="16">
        <v>1235</v>
      </c>
      <c r="U85" s="17" t="s">
        <v>178</v>
      </c>
      <c r="Z85" s="3" t="s">
        <v>265</v>
      </c>
      <c r="AB85" s="3" t="s">
        <v>115</v>
      </c>
      <c r="AC85" s="16">
        <v>5348</v>
      </c>
      <c r="AQ85" s="23" t="s">
        <v>342</v>
      </c>
      <c r="AS85" s="13" t="s">
        <v>343</v>
      </c>
      <c r="AT85" s="18">
        <v>43296</v>
      </c>
      <c r="AU85" s="18">
        <v>43281</v>
      </c>
      <c r="AV85" s="13" t="s">
        <v>344</v>
      </c>
    </row>
    <row r="86" spans="1:48" s="13" customFormat="1" x14ac:dyDescent="0.25">
      <c r="A86" s="5">
        <v>2018</v>
      </c>
      <c r="B86" s="21">
        <v>43191</v>
      </c>
      <c r="C86" s="22">
        <v>43281</v>
      </c>
      <c r="D86" s="3" t="s">
        <v>111</v>
      </c>
      <c r="E86" s="5" t="s">
        <v>232</v>
      </c>
      <c r="F86" s="5" t="s">
        <v>220</v>
      </c>
      <c r="G86" s="5" t="s">
        <v>233</v>
      </c>
      <c r="H86" s="5"/>
      <c r="I86" s="14" t="s">
        <v>261</v>
      </c>
      <c r="J86" s="2" t="s">
        <v>113</v>
      </c>
      <c r="K86" s="14" t="s">
        <v>144</v>
      </c>
      <c r="L86" s="15" t="s">
        <v>115</v>
      </c>
      <c r="M86" s="2" t="s">
        <v>275</v>
      </c>
      <c r="N86" s="14" t="s">
        <v>144</v>
      </c>
      <c r="O86" s="3" t="s">
        <v>148</v>
      </c>
      <c r="P86" s="3" t="s">
        <v>305</v>
      </c>
      <c r="Q86" s="3" t="s">
        <v>155</v>
      </c>
      <c r="R86" s="3" t="s">
        <v>322</v>
      </c>
      <c r="S86" s="16">
        <v>2</v>
      </c>
      <c r="T86" s="16" t="s">
        <v>336</v>
      </c>
      <c r="U86" s="17" t="s">
        <v>178</v>
      </c>
      <c r="Z86" s="3" t="s">
        <v>338</v>
      </c>
      <c r="AB86" s="3" t="s">
        <v>144</v>
      </c>
      <c r="AC86" s="16">
        <v>91900</v>
      </c>
      <c r="AQ86" s="23" t="s">
        <v>342</v>
      </c>
      <c r="AS86" s="13" t="s">
        <v>343</v>
      </c>
      <c r="AT86" s="18">
        <v>43296</v>
      </c>
      <c r="AU86" s="18">
        <v>43281</v>
      </c>
      <c r="AV86" s="13" t="s">
        <v>344</v>
      </c>
    </row>
    <row r="87" spans="1:48" s="13" customFormat="1" x14ac:dyDescent="0.25">
      <c r="A87" s="5">
        <v>2018</v>
      </c>
      <c r="B87" s="21">
        <v>43191</v>
      </c>
      <c r="C87" s="22">
        <v>43281</v>
      </c>
      <c r="D87" s="3" t="s">
        <v>112</v>
      </c>
      <c r="E87" s="5"/>
      <c r="F87" s="5"/>
      <c r="G87" s="5"/>
      <c r="H87" s="5" t="s">
        <v>235</v>
      </c>
      <c r="I87" s="14" t="s">
        <v>260</v>
      </c>
      <c r="J87" s="2" t="s">
        <v>113</v>
      </c>
      <c r="K87" s="14" t="s">
        <v>144</v>
      </c>
      <c r="L87" s="15" t="s">
        <v>115</v>
      </c>
      <c r="M87" s="2" t="s">
        <v>277</v>
      </c>
      <c r="N87" s="14" t="s">
        <v>144</v>
      </c>
      <c r="O87" s="3" t="s">
        <v>148</v>
      </c>
      <c r="P87" s="3" t="s">
        <v>305</v>
      </c>
      <c r="Q87" s="3" t="s">
        <v>155</v>
      </c>
      <c r="R87" s="3" t="s">
        <v>324</v>
      </c>
      <c r="S87" s="16"/>
      <c r="T87" s="16"/>
      <c r="U87" s="17" t="s">
        <v>178</v>
      </c>
      <c r="Z87" s="3" t="s">
        <v>338</v>
      </c>
      <c r="AB87" s="3" t="s">
        <v>144</v>
      </c>
      <c r="AC87" s="16">
        <v>91150</v>
      </c>
      <c r="AQ87" s="23" t="s">
        <v>342</v>
      </c>
      <c r="AS87" s="13" t="s">
        <v>343</v>
      </c>
      <c r="AT87" s="18">
        <v>43296</v>
      </c>
      <c r="AU87" s="18">
        <v>43281</v>
      </c>
      <c r="AV87" s="13" t="s">
        <v>344</v>
      </c>
    </row>
    <row r="88" spans="1:48" s="13" customFormat="1" x14ac:dyDescent="0.25">
      <c r="A88" s="5">
        <v>2018</v>
      </c>
      <c r="B88" s="21">
        <v>43191</v>
      </c>
      <c r="C88" s="22">
        <v>43281</v>
      </c>
      <c r="D88" s="3" t="s">
        <v>112</v>
      </c>
      <c r="H88" s="5" t="s">
        <v>440</v>
      </c>
      <c r="I88" s="14" t="s">
        <v>260</v>
      </c>
      <c r="J88" s="2" t="s">
        <v>113</v>
      </c>
      <c r="K88" s="14" t="s">
        <v>115</v>
      </c>
      <c r="L88" s="15" t="s">
        <v>115</v>
      </c>
      <c r="M88" s="2" t="s">
        <v>441</v>
      </c>
      <c r="N88" s="14" t="s">
        <v>115</v>
      </c>
      <c r="O88" s="3" t="s">
        <v>148</v>
      </c>
      <c r="P88" s="3" t="s">
        <v>309</v>
      </c>
      <c r="U88" s="17" t="s">
        <v>178</v>
      </c>
      <c r="Z88" s="3" t="s">
        <v>265</v>
      </c>
      <c r="AB88" s="3" t="s">
        <v>115</v>
      </c>
      <c r="AC88" s="16">
        <v>53500</v>
      </c>
      <c r="AQ88" s="23" t="s">
        <v>342</v>
      </c>
      <c r="AS88" s="13" t="s">
        <v>343</v>
      </c>
      <c r="AT88" s="18">
        <v>43296</v>
      </c>
      <c r="AU88" s="18">
        <v>43281</v>
      </c>
      <c r="AV88" s="13" t="s">
        <v>344</v>
      </c>
    </row>
    <row r="89" spans="1:48" s="13" customFormat="1" x14ac:dyDescent="0.25">
      <c r="A89" s="5">
        <v>2018</v>
      </c>
      <c r="B89" s="21">
        <v>43191</v>
      </c>
      <c r="C89" s="22">
        <v>43281</v>
      </c>
      <c r="D89" s="3" t="s">
        <v>112</v>
      </c>
      <c r="H89" s="5" t="s">
        <v>399</v>
      </c>
      <c r="I89" s="14" t="s">
        <v>260</v>
      </c>
      <c r="J89" s="2" t="s">
        <v>113</v>
      </c>
      <c r="K89" s="14" t="s">
        <v>144</v>
      </c>
      <c r="L89" s="14" t="s">
        <v>115</v>
      </c>
      <c r="M89" s="2" t="s">
        <v>400</v>
      </c>
      <c r="N89" s="14" t="s">
        <v>144</v>
      </c>
      <c r="O89" s="3" t="s">
        <v>148</v>
      </c>
      <c r="P89" s="3" t="s">
        <v>309</v>
      </c>
      <c r="Q89" s="3" t="s">
        <v>174</v>
      </c>
      <c r="R89" s="3" t="s">
        <v>401</v>
      </c>
      <c r="S89" s="16">
        <v>37</v>
      </c>
      <c r="U89" s="17" t="s">
        <v>178</v>
      </c>
      <c r="Z89" s="3" t="s">
        <v>338</v>
      </c>
      <c r="AB89" s="3" t="s">
        <v>144</v>
      </c>
      <c r="AC89" s="16">
        <v>91000</v>
      </c>
      <c r="AQ89" s="23" t="s">
        <v>342</v>
      </c>
      <c r="AS89" s="13" t="s">
        <v>343</v>
      </c>
      <c r="AT89" s="18">
        <v>43296</v>
      </c>
      <c r="AU89" s="18">
        <v>43281</v>
      </c>
      <c r="AV89" s="13" t="s">
        <v>344</v>
      </c>
    </row>
    <row r="90" spans="1:48" s="13" customFormat="1" x14ac:dyDescent="0.25">
      <c r="A90" s="5">
        <v>2018</v>
      </c>
      <c r="B90" s="21">
        <v>43191</v>
      </c>
      <c r="C90" s="22">
        <v>43281</v>
      </c>
      <c r="D90" s="3" t="s">
        <v>112</v>
      </c>
      <c r="H90" s="5" t="s">
        <v>405</v>
      </c>
      <c r="I90" s="14" t="s">
        <v>260</v>
      </c>
      <c r="J90" s="2" t="s">
        <v>113</v>
      </c>
      <c r="K90" s="14" t="s">
        <v>115</v>
      </c>
      <c r="L90" s="14" t="s">
        <v>115</v>
      </c>
      <c r="M90" s="2" t="s">
        <v>406</v>
      </c>
      <c r="N90" s="14" t="s">
        <v>115</v>
      </c>
      <c r="O90" s="3" t="s">
        <v>148</v>
      </c>
      <c r="P90" s="3" t="s">
        <v>366</v>
      </c>
      <c r="Q90" s="3" t="s">
        <v>174</v>
      </c>
      <c r="R90" s="3" t="s">
        <v>407</v>
      </c>
      <c r="S90" s="13">
        <v>500</v>
      </c>
      <c r="U90" s="17" t="s">
        <v>178</v>
      </c>
      <c r="Z90" s="3" t="s">
        <v>265</v>
      </c>
      <c r="AB90" s="3" t="s">
        <v>115</v>
      </c>
      <c r="AC90" s="16">
        <v>54010</v>
      </c>
      <c r="AQ90" s="23" t="s">
        <v>342</v>
      </c>
      <c r="AS90" s="13" t="s">
        <v>343</v>
      </c>
      <c r="AT90" s="18">
        <v>43296</v>
      </c>
      <c r="AU90" s="18">
        <v>43281</v>
      </c>
      <c r="AV90" s="13" t="s">
        <v>344</v>
      </c>
    </row>
    <row r="91" spans="1:48" s="13" customFormat="1" x14ac:dyDescent="0.25">
      <c r="A91" s="5">
        <v>2018</v>
      </c>
      <c r="B91" s="21">
        <v>43191</v>
      </c>
      <c r="C91" s="22">
        <v>43281</v>
      </c>
      <c r="D91" s="3" t="s">
        <v>112</v>
      </c>
      <c r="E91" s="16"/>
      <c r="F91" s="16"/>
      <c r="G91" s="16"/>
      <c r="H91" s="16" t="s">
        <v>224</v>
      </c>
      <c r="I91" s="14" t="s">
        <v>260</v>
      </c>
      <c r="J91" s="14" t="s">
        <v>113</v>
      </c>
      <c r="K91" s="14" t="s">
        <v>144</v>
      </c>
      <c r="L91" s="14" t="s">
        <v>115</v>
      </c>
      <c r="M91" s="2" t="s">
        <v>269</v>
      </c>
      <c r="N91" s="14" t="s">
        <v>144</v>
      </c>
      <c r="O91" s="3" t="s">
        <v>148</v>
      </c>
      <c r="P91" s="3" t="s">
        <v>301</v>
      </c>
      <c r="Q91" s="3" t="s">
        <v>155</v>
      </c>
      <c r="R91" s="3" t="s">
        <v>316</v>
      </c>
      <c r="S91" s="16">
        <v>54</v>
      </c>
      <c r="T91" s="16"/>
      <c r="U91" s="17" t="s">
        <v>178</v>
      </c>
      <c r="Z91" s="3" t="s">
        <v>338</v>
      </c>
      <c r="AB91" s="3" t="s">
        <v>144</v>
      </c>
      <c r="AC91" s="16">
        <v>91030</v>
      </c>
      <c r="AQ91" s="23" t="s">
        <v>342</v>
      </c>
      <c r="AS91" s="13" t="s">
        <v>343</v>
      </c>
      <c r="AT91" s="18">
        <v>43296</v>
      </c>
      <c r="AU91" s="18">
        <v>43281</v>
      </c>
      <c r="AV91" s="13" t="s">
        <v>344</v>
      </c>
    </row>
    <row r="92" spans="1:48" s="13" customFormat="1" x14ac:dyDescent="0.25">
      <c r="A92" s="5">
        <v>2018</v>
      </c>
      <c r="B92" s="21">
        <v>43191</v>
      </c>
      <c r="C92" s="22">
        <v>43281</v>
      </c>
      <c r="D92" s="3" t="s">
        <v>112</v>
      </c>
      <c r="E92" s="16"/>
      <c r="F92" s="2"/>
      <c r="G92" s="2"/>
      <c r="H92" s="8" t="s">
        <v>258</v>
      </c>
      <c r="I92" s="14" t="s">
        <v>260</v>
      </c>
      <c r="J92" s="14" t="s">
        <v>113</v>
      </c>
      <c r="K92" s="14" t="s">
        <v>115</v>
      </c>
      <c r="L92" s="15" t="s">
        <v>115</v>
      </c>
      <c r="M92" s="2" t="s">
        <v>292</v>
      </c>
      <c r="N92" s="14" t="s">
        <v>115</v>
      </c>
      <c r="O92" s="3" t="s">
        <v>148</v>
      </c>
      <c r="P92" s="3" t="s">
        <v>306</v>
      </c>
      <c r="Q92" s="3" t="s">
        <v>155</v>
      </c>
      <c r="R92" s="3" t="s">
        <v>329</v>
      </c>
      <c r="S92" s="16">
        <v>245</v>
      </c>
      <c r="T92" s="16"/>
      <c r="U92" s="17" t="s">
        <v>178</v>
      </c>
      <c r="Z92" s="3" t="s">
        <v>265</v>
      </c>
      <c r="AB92" s="3" t="s">
        <v>115</v>
      </c>
      <c r="AC92" s="16">
        <v>11529</v>
      </c>
      <c r="AQ92" s="23" t="s">
        <v>342</v>
      </c>
      <c r="AS92" s="13" t="s">
        <v>343</v>
      </c>
      <c r="AT92" s="18">
        <v>43296</v>
      </c>
      <c r="AU92" s="18">
        <v>43281</v>
      </c>
      <c r="AV92" s="13" t="s">
        <v>344</v>
      </c>
    </row>
    <row r="93" spans="1:48" s="13" customFormat="1" x14ac:dyDescent="0.25">
      <c r="A93" s="5">
        <v>2018</v>
      </c>
      <c r="B93" s="21">
        <v>43191</v>
      </c>
      <c r="C93" s="22">
        <v>43281</v>
      </c>
      <c r="D93" s="3" t="s">
        <v>111</v>
      </c>
      <c r="E93" s="13" t="s">
        <v>442</v>
      </c>
      <c r="F93" s="13" t="s">
        <v>241</v>
      </c>
      <c r="G93" s="13" t="s">
        <v>227</v>
      </c>
      <c r="I93" s="14" t="s">
        <v>261</v>
      </c>
      <c r="J93" s="14" t="s">
        <v>113</v>
      </c>
      <c r="K93" s="14" t="s">
        <v>144</v>
      </c>
      <c r="L93" s="15" t="s">
        <v>115</v>
      </c>
      <c r="M93" s="2" t="s">
        <v>443</v>
      </c>
      <c r="N93" s="14" t="s">
        <v>144</v>
      </c>
      <c r="O93" s="3" t="s">
        <v>148</v>
      </c>
      <c r="P93" s="3" t="s">
        <v>309</v>
      </c>
      <c r="U93" s="17" t="s">
        <v>178</v>
      </c>
      <c r="Z93" s="3" t="s">
        <v>338</v>
      </c>
      <c r="AB93" s="3" t="s">
        <v>144</v>
      </c>
      <c r="AC93" s="16">
        <v>91010</v>
      </c>
      <c r="AQ93" s="23" t="s">
        <v>342</v>
      </c>
      <c r="AS93" s="13" t="s">
        <v>343</v>
      </c>
      <c r="AT93" s="18">
        <v>43296</v>
      </c>
      <c r="AU93" s="18">
        <v>43281</v>
      </c>
      <c r="AV93" s="13" t="s">
        <v>344</v>
      </c>
    </row>
    <row r="94" spans="1:48" s="13" customFormat="1" x14ac:dyDescent="0.25">
      <c r="A94" s="8">
        <v>2018</v>
      </c>
      <c r="B94" s="21">
        <v>43191</v>
      </c>
      <c r="C94" s="22">
        <v>43281</v>
      </c>
      <c r="D94" s="3" t="s">
        <v>112</v>
      </c>
      <c r="E94" s="5"/>
      <c r="F94" s="5"/>
      <c r="G94" s="5"/>
      <c r="H94" s="5" t="s">
        <v>240</v>
      </c>
      <c r="I94" s="14" t="s">
        <v>260</v>
      </c>
      <c r="J94" s="2" t="s">
        <v>113</v>
      </c>
      <c r="K94" s="14" t="s">
        <v>144</v>
      </c>
      <c r="L94" s="15" t="s">
        <v>115</v>
      </c>
      <c r="M94" s="16" t="s">
        <v>282</v>
      </c>
      <c r="N94" s="14" t="s">
        <v>144</v>
      </c>
      <c r="O94" s="3" t="s">
        <v>148</v>
      </c>
      <c r="P94" s="3" t="s">
        <v>308</v>
      </c>
      <c r="Q94" s="3" t="s">
        <v>174</v>
      </c>
      <c r="R94" s="3" t="s">
        <v>152</v>
      </c>
      <c r="S94" s="16"/>
      <c r="T94" s="16"/>
      <c r="U94" s="17" t="s">
        <v>178</v>
      </c>
      <c r="Z94" s="3" t="s">
        <v>338</v>
      </c>
      <c r="AB94" s="3" t="s">
        <v>144</v>
      </c>
      <c r="AC94" s="16">
        <v>66267</v>
      </c>
      <c r="AQ94" s="23" t="s">
        <v>342</v>
      </c>
      <c r="AS94" s="13" t="s">
        <v>343</v>
      </c>
      <c r="AT94" s="18">
        <v>43296</v>
      </c>
      <c r="AU94" s="18">
        <v>43281</v>
      </c>
      <c r="AV94" s="13" t="s">
        <v>344</v>
      </c>
    </row>
    <row r="95" spans="1:48" s="13" customFormat="1" x14ac:dyDescent="0.25">
      <c r="A95" s="8">
        <v>2018</v>
      </c>
      <c r="B95" s="21">
        <v>43191</v>
      </c>
      <c r="C95" s="22">
        <v>43281</v>
      </c>
      <c r="D95" s="3" t="s">
        <v>112</v>
      </c>
      <c r="H95" s="13" t="s">
        <v>435</v>
      </c>
      <c r="I95" s="14" t="s">
        <v>260</v>
      </c>
      <c r="J95" s="14" t="s">
        <v>113</v>
      </c>
      <c r="K95" s="14" t="s">
        <v>144</v>
      </c>
      <c r="L95" s="14" t="s">
        <v>115</v>
      </c>
      <c r="M95" s="2" t="s">
        <v>436</v>
      </c>
      <c r="N95" s="14" t="s">
        <v>144</v>
      </c>
      <c r="O95" s="3" t="s">
        <v>148</v>
      </c>
      <c r="P95" s="3" t="s">
        <v>309</v>
      </c>
      <c r="U95" s="17" t="s">
        <v>178</v>
      </c>
      <c r="Z95" s="3" t="s">
        <v>339</v>
      </c>
      <c r="AB95" s="3" t="s">
        <v>144</v>
      </c>
      <c r="AC95" s="16">
        <v>91096</v>
      </c>
      <c r="AQ95" s="23" t="s">
        <v>342</v>
      </c>
      <c r="AS95" s="13" t="s">
        <v>343</v>
      </c>
      <c r="AT95" s="18">
        <v>43296</v>
      </c>
      <c r="AU95" s="18">
        <v>43281</v>
      </c>
      <c r="AV95" s="13" t="s">
        <v>344</v>
      </c>
    </row>
    <row r="96" spans="1:48" s="13" customFormat="1" x14ac:dyDescent="0.25">
      <c r="A96" s="8">
        <v>2018</v>
      </c>
      <c r="B96" s="21">
        <v>43191</v>
      </c>
      <c r="C96" s="22">
        <v>43281</v>
      </c>
      <c r="D96" s="3" t="s">
        <v>112</v>
      </c>
      <c r="E96" s="16"/>
      <c r="F96" s="2"/>
      <c r="G96" s="2"/>
      <c r="H96" s="8" t="s">
        <v>222</v>
      </c>
      <c r="I96" s="14" t="s">
        <v>260</v>
      </c>
      <c r="J96" s="14" t="s">
        <v>113</v>
      </c>
      <c r="K96" s="14" t="s">
        <v>144</v>
      </c>
      <c r="L96" s="14" t="s">
        <v>115</v>
      </c>
      <c r="M96" s="2" t="s">
        <v>267</v>
      </c>
      <c r="N96" s="14" t="s">
        <v>144</v>
      </c>
      <c r="O96" s="3" t="s">
        <v>148</v>
      </c>
      <c r="P96" s="3" t="s">
        <v>299</v>
      </c>
      <c r="Q96" s="3" t="s">
        <v>155</v>
      </c>
      <c r="R96" s="3" t="s">
        <v>315</v>
      </c>
      <c r="S96" s="16">
        <v>10</v>
      </c>
      <c r="T96" s="16"/>
      <c r="U96" s="17" t="s">
        <v>178</v>
      </c>
      <c r="Z96" s="3" t="s">
        <v>338</v>
      </c>
      <c r="AB96" s="3" t="s">
        <v>144</v>
      </c>
      <c r="AC96" s="16">
        <v>91000</v>
      </c>
      <c r="AQ96" s="23" t="s">
        <v>342</v>
      </c>
      <c r="AS96" s="13" t="s">
        <v>343</v>
      </c>
      <c r="AT96" s="18">
        <v>43296</v>
      </c>
      <c r="AU96" s="18">
        <v>43281</v>
      </c>
      <c r="AV96" s="13" t="s">
        <v>344</v>
      </c>
    </row>
    <row r="97" spans="1:48" s="13" customFormat="1" x14ac:dyDescent="0.25">
      <c r="A97" s="8">
        <v>2018</v>
      </c>
      <c r="B97" s="21">
        <v>43191</v>
      </c>
      <c r="C97" s="22">
        <v>43281</v>
      </c>
      <c r="D97" s="3" t="s">
        <v>112</v>
      </c>
      <c r="E97" s="5"/>
      <c r="F97" s="5"/>
      <c r="G97" s="5"/>
      <c r="H97" s="5" t="s">
        <v>229</v>
      </c>
      <c r="I97" s="14" t="s">
        <v>260</v>
      </c>
      <c r="J97" s="2" t="s">
        <v>113</v>
      </c>
      <c r="K97" s="14" t="s">
        <v>144</v>
      </c>
      <c r="L97" s="14" t="s">
        <v>115</v>
      </c>
      <c r="M97" s="16" t="s">
        <v>273</v>
      </c>
      <c r="N97" s="14" t="s">
        <v>144</v>
      </c>
      <c r="O97" s="3" t="s">
        <v>148</v>
      </c>
      <c r="P97" s="3" t="s">
        <v>297</v>
      </c>
      <c r="Q97" s="3" t="s">
        <v>174</v>
      </c>
      <c r="R97" s="3" t="s">
        <v>320</v>
      </c>
      <c r="S97" s="16">
        <v>4</v>
      </c>
      <c r="T97" s="16"/>
      <c r="U97" s="17" t="s">
        <v>178</v>
      </c>
      <c r="Z97" s="3" t="s">
        <v>338</v>
      </c>
      <c r="AB97" s="3" t="s">
        <v>144</v>
      </c>
      <c r="AC97" s="16">
        <v>91000</v>
      </c>
      <c r="AQ97" s="23" t="s">
        <v>342</v>
      </c>
      <c r="AS97" s="13" t="s">
        <v>343</v>
      </c>
      <c r="AT97" s="18">
        <v>43296</v>
      </c>
      <c r="AU97" s="18">
        <v>43281</v>
      </c>
      <c r="AV97" s="13" t="s">
        <v>344</v>
      </c>
    </row>
    <row r="98" spans="1:48" s="13" customFormat="1" x14ac:dyDescent="0.25">
      <c r="A98" s="8">
        <v>2018</v>
      </c>
      <c r="B98" s="21">
        <v>43191</v>
      </c>
      <c r="C98" s="22">
        <v>43281</v>
      </c>
      <c r="D98" s="3" t="s">
        <v>112</v>
      </c>
      <c r="E98" s="16"/>
      <c r="F98" s="16"/>
      <c r="G98" s="16"/>
      <c r="H98" s="5" t="s">
        <v>228</v>
      </c>
      <c r="I98" s="14" t="s">
        <v>260</v>
      </c>
      <c r="J98" s="2" t="s">
        <v>113</v>
      </c>
      <c r="K98" s="14" t="s">
        <v>115</v>
      </c>
      <c r="L98" s="15" t="s">
        <v>115</v>
      </c>
      <c r="M98" s="2" t="s">
        <v>272</v>
      </c>
      <c r="N98" s="14" t="s">
        <v>115</v>
      </c>
      <c r="O98" s="3" t="s">
        <v>148</v>
      </c>
      <c r="P98" s="3" t="s">
        <v>295</v>
      </c>
      <c r="Q98" s="3" t="s">
        <v>174</v>
      </c>
      <c r="R98" s="3" t="s">
        <v>319</v>
      </c>
      <c r="S98" s="16">
        <v>9</v>
      </c>
      <c r="T98" s="16"/>
      <c r="U98" s="17" t="s">
        <v>178</v>
      </c>
      <c r="Z98" s="3" t="s">
        <v>115</v>
      </c>
      <c r="AB98" s="3" t="s">
        <v>115</v>
      </c>
      <c r="AC98" s="16">
        <v>53370</v>
      </c>
      <c r="AQ98" s="23" t="s">
        <v>342</v>
      </c>
      <c r="AS98" s="13" t="s">
        <v>343</v>
      </c>
      <c r="AT98" s="18">
        <v>43296</v>
      </c>
      <c r="AU98" s="18">
        <v>43281</v>
      </c>
      <c r="AV98" s="13" t="s">
        <v>344</v>
      </c>
    </row>
    <row r="99" spans="1:48" s="13" customFormat="1" x14ac:dyDescent="0.25">
      <c r="A99" s="8">
        <v>2018</v>
      </c>
      <c r="B99" s="21">
        <v>43191</v>
      </c>
      <c r="C99" s="22">
        <v>43281</v>
      </c>
      <c r="D99" s="3" t="s">
        <v>112</v>
      </c>
      <c r="E99" s="16"/>
      <c r="F99" s="2"/>
      <c r="G99" s="2"/>
      <c r="H99" s="8" t="s">
        <v>230</v>
      </c>
      <c r="I99" s="14" t="s">
        <v>260</v>
      </c>
      <c r="J99" s="14" t="s">
        <v>113</v>
      </c>
      <c r="K99" s="14" t="s">
        <v>115</v>
      </c>
      <c r="L99" s="15" t="s">
        <v>115</v>
      </c>
      <c r="M99" s="2" t="s">
        <v>274</v>
      </c>
      <c r="N99" s="14" t="s">
        <v>115</v>
      </c>
      <c r="O99" s="3" t="s">
        <v>148</v>
      </c>
      <c r="P99" s="3" t="s">
        <v>304</v>
      </c>
      <c r="Q99" s="3" t="s">
        <v>155</v>
      </c>
      <c r="R99" s="3" t="s">
        <v>321</v>
      </c>
      <c r="S99" s="16">
        <v>2999</v>
      </c>
      <c r="T99" s="16"/>
      <c r="U99" s="17" t="s">
        <v>178</v>
      </c>
      <c r="Z99" s="3" t="s">
        <v>115</v>
      </c>
      <c r="AB99" s="3" t="s">
        <v>145</v>
      </c>
      <c r="AC99" s="16">
        <v>1210</v>
      </c>
      <c r="AQ99" s="23" t="s">
        <v>342</v>
      </c>
      <c r="AS99" s="13" t="s">
        <v>343</v>
      </c>
      <c r="AT99" s="18">
        <v>43296</v>
      </c>
      <c r="AU99" s="18">
        <v>43281</v>
      </c>
      <c r="AV99" s="13" t="s">
        <v>344</v>
      </c>
    </row>
    <row r="100" spans="1:48" s="13" customFormat="1" x14ac:dyDescent="0.25">
      <c r="A100" s="8">
        <v>2018</v>
      </c>
      <c r="B100" s="21">
        <v>43191</v>
      </c>
      <c r="C100" s="22">
        <v>43281</v>
      </c>
      <c r="D100" s="3" t="s">
        <v>111</v>
      </c>
      <c r="E100" s="13" t="s">
        <v>444</v>
      </c>
      <c r="F100" s="13" t="s">
        <v>445</v>
      </c>
      <c r="G100" s="13" t="s">
        <v>220</v>
      </c>
      <c r="I100" s="14" t="s">
        <v>261</v>
      </c>
      <c r="J100" s="14" t="s">
        <v>113</v>
      </c>
      <c r="K100" s="14" t="s">
        <v>144</v>
      </c>
      <c r="L100" s="15" t="s">
        <v>115</v>
      </c>
      <c r="M100" s="2" t="s">
        <v>446</v>
      </c>
      <c r="N100" s="14" t="s">
        <v>144</v>
      </c>
      <c r="O100" s="3" t="s">
        <v>148</v>
      </c>
      <c r="P100" s="3" t="s">
        <v>309</v>
      </c>
      <c r="U100" s="17" t="s">
        <v>178</v>
      </c>
      <c r="Z100" s="3" t="s">
        <v>338</v>
      </c>
      <c r="AB100" s="3" t="s">
        <v>144</v>
      </c>
      <c r="AC100" s="16">
        <v>91000</v>
      </c>
      <c r="AQ100" s="23" t="s">
        <v>342</v>
      </c>
      <c r="AS100" s="13" t="s">
        <v>343</v>
      </c>
      <c r="AT100" s="18">
        <v>43296</v>
      </c>
      <c r="AU100" s="18">
        <v>43281</v>
      </c>
      <c r="AV100" s="13" t="s">
        <v>344</v>
      </c>
    </row>
    <row r="101" spans="1:48" s="13" customFormat="1" x14ac:dyDescent="0.25">
      <c r="A101" s="8">
        <v>2018</v>
      </c>
      <c r="B101" s="21">
        <v>43191</v>
      </c>
      <c r="C101" s="22">
        <v>43281</v>
      </c>
      <c r="D101" s="3" t="s">
        <v>112</v>
      </c>
      <c r="H101" s="5" t="s">
        <v>447</v>
      </c>
      <c r="I101" s="14" t="s">
        <v>260</v>
      </c>
      <c r="J101" s="14" t="s">
        <v>113</v>
      </c>
      <c r="K101" s="14" t="s">
        <v>144</v>
      </c>
      <c r="L101" s="15" t="s">
        <v>115</v>
      </c>
      <c r="M101" s="2" t="s">
        <v>448</v>
      </c>
      <c r="N101" s="14" t="s">
        <v>144</v>
      </c>
      <c r="O101" s="3" t="s">
        <v>148</v>
      </c>
      <c r="P101" s="3" t="s">
        <v>298</v>
      </c>
      <c r="U101" s="17" t="s">
        <v>178</v>
      </c>
      <c r="Z101" s="3" t="s">
        <v>338</v>
      </c>
      <c r="AB101" s="3" t="s">
        <v>144</v>
      </c>
      <c r="AC101" s="16">
        <v>91000</v>
      </c>
      <c r="AQ101" s="23" t="s">
        <v>342</v>
      </c>
      <c r="AS101" s="13" t="s">
        <v>343</v>
      </c>
      <c r="AT101" s="18">
        <v>43296</v>
      </c>
      <c r="AU101" s="18">
        <v>43281</v>
      </c>
      <c r="AV101" s="13" t="s">
        <v>344</v>
      </c>
    </row>
    <row r="102" spans="1:48" s="13" customFormat="1" x14ac:dyDescent="0.25">
      <c r="A102" s="8">
        <v>2018</v>
      </c>
      <c r="B102" s="21">
        <v>43191</v>
      </c>
      <c r="C102" s="22">
        <v>43281</v>
      </c>
      <c r="D102" s="3" t="s">
        <v>112</v>
      </c>
      <c r="H102" s="5" t="s">
        <v>447</v>
      </c>
      <c r="I102" s="14" t="s">
        <v>260</v>
      </c>
      <c r="J102" s="14" t="s">
        <v>113</v>
      </c>
      <c r="K102" s="14" t="s">
        <v>144</v>
      </c>
      <c r="L102" s="15" t="s">
        <v>115</v>
      </c>
      <c r="M102" s="2" t="s">
        <v>448</v>
      </c>
      <c r="N102" s="14" t="s">
        <v>144</v>
      </c>
      <c r="O102" s="3" t="s">
        <v>148</v>
      </c>
      <c r="P102" s="3" t="s">
        <v>298</v>
      </c>
      <c r="U102" s="17" t="s">
        <v>178</v>
      </c>
      <c r="Z102" s="3" t="s">
        <v>338</v>
      </c>
      <c r="AB102" s="3" t="s">
        <v>144</v>
      </c>
      <c r="AC102" s="16">
        <v>91000</v>
      </c>
      <c r="AQ102" s="23" t="s">
        <v>342</v>
      </c>
      <c r="AS102" s="13" t="s">
        <v>343</v>
      </c>
      <c r="AT102" s="18">
        <v>43296</v>
      </c>
      <c r="AU102" s="18">
        <v>43281</v>
      </c>
      <c r="AV102" s="13" t="s">
        <v>344</v>
      </c>
    </row>
    <row r="103" spans="1:48" s="13" customFormat="1" x14ac:dyDescent="0.25">
      <c r="A103" s="8">
        <v>2018</v>
      </c>
      <c r="B103" s="21">
        <v>43191</v>
      </c>
      <c r="C103" s="22">
        <v>43281</v>
      </c>
      <c r="D103" s="3" t="s">
        <v>112</v>
      </c>
      <c r="H103" s="5" t="s">
        <v>447</v>
      </c>
      <c r="I103" s="14" t="s">
        <v>260</v>
      </c>
      <c r="J103" s="14" t="s">
        <v>113</v>
      </c>
      <c r="K103" s="14" t="s">
        <v>144</v>
      </c>
      <c r="L103" s="15" t="s">
        <v>115</v>
      </c>
      <c r="M103" s="2" t="s">
        <v>448</v>
      </c>
      <c r="N103" s="14" t="s">
        <v>144</v>
      </c>
      <c r="O103" s="3" t="s">
        <v>148</v>
      </c>
      <c r="P103" s="3" t="s">
        <v>298</v>
      </c>
      <c r="U103" s="17" t="s">
        <v>178</v>
      </c>
      <c r="Z103" s="3" t="s">
        <v>338</v>
      </c>
      <c r="AB103" s="3" t="s">
        <v>144</v>
      </c>
      <c r="AC103" s="16">
        <v>91000</v>
      </c>
      <c r="AQ103" s="23" t="s">
        <v>342</v>
      </c>
      <c r="AS103" s="13" t="s">
        <v>343</v>
      </c>
      <c r="AT103" s="18">
        <v>43296</v>
      </c>
      <c r="AU103" s="18">
        <v>43281</v>
      </c>
      <c r="AV103" s="13" t="s">
        <v>344</v>
      </c>
    </row>
    <row r="104" spans="1:48" s="13" customFormat="1" x14ac:dyDescent="0.25">
      <c r="A104" s="8">
        <v>2018</v>
      </c>
      <c r="B104" s="21">
        <v>43191</v>
      </c>
      <c r="C104" s="22">
        <v>43281</v>
      </c>
      <c r="D104" s="3" t="s">
        <v>112</v>
      </c>
      <c r="E104" s="16"/>
      <c r="F104" s="2"/>
      <c r="G104" s="2"/>
      <c r="H104" s="8" t="s">
        <v>258</v>
      </c>
      <c r="I104" s="14" t="s">
        <v>260</v>
      </c>
      <c r="J104" s="14" t="s">
        <v>113</v>
      </c>
      <c r="K104" s="14" t="s">
        <v>115</v>
      </c>
      <c r="L104" s="15" t="s">
        <v>115</v>
      </c>
      <c r="M104" s="2" t="s">
        <v>292</v>
      </c>
      <c r="N104" s="14" t="s">
        <v>115</v>
      </c>
      <c r="O104" s="3" t="s">
        <v>148</v>
      </c>
      <c r="P104" s="3" t="s">
        <v>306</v>
      </c>
      <c r="Q104" s="3" t="s">
        <v>155</v>
      </c>
      <c r="R104" s="3" t="s">
        <v>329</v>
      </c>
      <c r="S104" s="16">
        <v>245</v>
      </c>
      <c r="T104" s="16"/>
      <c r="U104" s="17" t="s">
        <v>178</v>
      </c>
      <c r="Z104" s="3" t="s">
        <v>265</v>
      </c>
      <c r="AB104" s="3" t="s">
        <v>115</v>
      </c>
      <c r="AC104" s="16">
        <v>11529</v>
      </c>
      <c r="AQ104" s="23" t="s">
        <v>342</v>
      </c>
      <c r="AS104" s="13" t="s">
        <v>343</v>
      </c>
      <c r="AT104" s="18">
        <v>43296</v>
      </c>
      <c r="AU104" s="18">
        <v>43281</v>
      </c>
      <c r="AV104" s="13" t="s">
        <v>344</v>
      </c>
    </row>
    <row r="105" spans="1:48" s="13" customFormat="1" x14ac:dyDescent="0.25">
      <c r="A105" s="8">
        <v>2018</v>
      </c>
      <c r="B105" s="21">
        <v>43191</v>
      </c>
      <c r="C105" s="22">
        <v>43281</v>
      </c>
      <c r="D105" s="3" t="s">
        <v>112</v>
      </c>
      <c r="E105" s="16"/>
      <c r="F105" s="2"/>
      <c r="G105" s="2"/>
      <c r="H105" s="8" t="s">
        <v>258</v>
      </c>
      <c r="I105" s="14" t="s">
        <v>260</v>
      </c>
      <c r="J105" s="14" t="s">
        <v>113</v>
      </c>
      <c r="K105" s="14" t="s">
        <v>115</v>
      </c>
      <c r="L105" s="15" t="s">
        <v>115</v>
      </c>
      <c r="M105" s="2" t="s">
        <v>292</v>
      </c>
      <c r="N105" s="14" t="s">
        <v>115</v>
      </c>
      <c r="O105" s="3" t="s">
        <v>148</v>
      </c>
      <c r="P105" s="3" t="s">
        <v>306</v>
      </c>
      <c r="Q105" s="3" t="s">
        <v>155</v>
      </c>
      <c r="R105" s="3" t="s">
        <v>329</v>
      </c>
      <c r="S105" s="16">
        <v>245</v>
      </c>
      <c r="T105" s="16"/>
      <c r="U105" s="17" t="s">
        <v>178</v>
      </c>
      <c r="Z105" s="3" t="s">
        <v>265</v>
      </c>
      <c r="AB105" s="3" t="s">
        <v>115</v>
      </c>
      <c r="AC105" s="16">
        <v>11529</v>
      </c>
      <c r="AQ105" s="23" t="s">
        <v>342</v>
      </c>
      <c r="AS105" s="13" t="s">
        <v>343</v>
      </c>
      <c r="AT105" s="18">
        <v>43296</v>
      </c>
      <c r="AU105" s="18">
        <v>43281</v>
      </c>
      <c r="AV105" s="13" t="s">
        <v>344</v>
      </c>
    </row>
    <row r="106" spans="1:48" s="13" customFormat="1" x14ac:dyDescent="0.25">
      <c r="A106" s="8">
        <v>2018</v>
      </c>
      <c r="B106" s="21">
        <v>43191</v>
      </c>
      <c r="C106" s="22">
        <v>43281</v>
      </c>
      <c r="D106" s="3" t="s">
        <v>111</v>
      </c>
      <c r="E106" s="3" t="s">
        <v>253</v>
      </c>
      <c r="F106" s="16" t="s">
        <v>227</v>
      </c>
      <c r="G106" s="16" t="s">
        <v>241</v>
      </c>
      <c r="H106" s="19" t="s">
        <v>217</v>
      </c>
      <c r="I106" s="14" t="s">
        <v>261</v>
      </c>
      <c r="J106" s="14" t="s">
        <v>113</v>
      </c>
      <c r="K106" s="14" t="s">
        <v>144</v>
      </c>
      <c r="L106" s="15" t="s">
        <v>115</v>
      </c>
      <c r="M106" s="2" t="s">
        <v>289</v>
      </c>
      <c r="N106" s="14" t="s">
        <v>144</v>
      </c>
      <c r="O106" s="3" t="s">
        <v>148</v>
      </c>
      <c r="P106" s="3" t="s">
        <v>297</v>
      </c>
      <c r="Q106" s="16"/>
      <c r="R106" s="16"/>
      <c r="S106" s="16"/>
      <c r="T106" s="16"/>
      <c r="U106" s="17" t="s">
        <v>178</v>
      </c>
      <c r="Z106" s="3" t="s">
        <v>338</v>
      </c>
      <c r="AB106" s="3" t="s">
        <v>144</v>
      </c>
      <c r="AC106" s="16">
        <v>91010</v>
      </c>
      <c r="AQ106" s="23" t="s">
        <v>342</v>
      </c>
      <c r="AS106" s="13" t="s">
        <v>343</v>
      </c>
      <c r="AT106" s="18">
        <v>43296</v>
      </c>
      <c r="AU106" s="18">
        <v>43281</v>
      </c>
      <c r="AV106" s="13" t="s">
        <v>344</v>
      </c>
    </row>
    <row r="107" spans="1:48" s="13" customFormat="1" x14ac:dyDescent="0.25">
      <c r="A107" s="8">
        <v>2018</v>
      </c>
      <c r="B107" s="21">
        <v>43191</v>
      </c>
      <c r="C107" s="22">
        <v>43281</v>
      </c>
      <c r="D107" s="3" t="s">
        <v>111</v>
      </c>
      <c r="E107" s="3" t="s">
        <v>253</v>
      </c>
      <c r="F107" s="16" t="s">
        <v>227</v>
      </c>
      <c r="G107" s="16" t="s">
        <v>241</v>
      </c>
      <c r="H107" s="19" t="s">
        <v>217</v>
      </c>
      <c r="I107" s="14" t="s">
        <v>261</v>
      </c>
      <c r="J107" s="14" t="s">
        <v>113</v>
      </c>
      <c r="K107" s="14" t="s">
        <v>144</v>
      </c>
      <c r="L107" s="15" t="s">
        <v>115</v>
      </c>
      <c r="M107" s="2" t="s">
        <v>289</v>
      </c>
      <c r="N107" s="14" t="s">
        <v>144</v>
      </c>
      <c r="O107" s="3" t="s">
        <v>148</v>
      </c>
      <c r="P107" s="3" t="s">
        <v>297</v>
      </c>
      <c r="Q107" s="16"/>
      <c r="R107" s="16"/>
      <c r="S107" s="16"/>
      <c r="T107" s="16"/>
      <c r="U107" s="17" t="s">
        <v>178</v>
      </c>
      <c r="Z107" s="3" t="s">
        <v>338</v>
      </c>
      <c r="AB107" s="3" t="s">
        <v>144</v>
      </c>
      <c r="AC107" s="16">
        <v>91010</v>
      </c>
      <c r="AQ107" s="23" t="s">
        <v>342</v>
      </c>
      <c r="AS107" s="13" t="s">
        <v>343</v>
      </c>
      <c r="AT107" s="18">
        <v>43296</v>
      </c>
      <c r="AU107" s="18">
        <v>43281</v>
      </c>
      <c r="AV107" s="13" t="s">
        <v>344</v>
      </c>
    </row>
    <row r="108" spans="1:48" s="13" customFormat="1" x14ac:dyDescent="0.25">
      <c r="A108" s="8">
        <v>2018</v>
      </c>
      <c r="B108" s="21">
        <v>43191</v>
      </c>
      <c r="C108" s="22">
        <v>43281</v>
      </c>
      <c r="D108" s="3" t="s">
        <v>111</v>
      </c>
      <c r="E108" s="3" t="s">
        <v>253</v>
      </c>
      <c r="F108" s="16" t="s">
        <v>227</v>
      </c>
      <c r="G108" s="16" t="s">
        <v>241</v>
      </c>
      <c r="H108" s="19" t="s">
        <v>217</v>
      </c>
      <c r="I108" s="14" t="s">
        <v>261</v>
      </c>
      <c r="J108" s="14" t="s">
        <v>113</v>
      </c>
      <c r="K108" s="14" t="s">
        <v>144</v>
      </c>
      <c r="L108" s="15" t="s">
        <v>115</v>
      </c>
      <c r="M108" s="2" t="s">
        <v>289</v>
      </c>
      <c r="N108" s="14" t="s">
        <v>144</v>
      </c>
      <c r="O108" s="3" t="s">
        <v>148</v>
      </c>
      <c r="P108" s="3" t="s">
        <v>297</v>
      </c>
      <c r="Q108" s="16"/>
      <c r="R108" s="16"/>
      <c r="S108" s="16"/>
      <c r="T108" s="16"/>
      <c r="U108" s="17" t="s">
        <v>178</v>
      </c>
      <c r="Z108" s="3" t="s">
        <v>338</v>
      </c>
      <c r="AB108" s="3" t="s">
        <v>144</v>
      </c>
      <c r="AC108" s="16">
        <v>91010</v>
      </c>
      <c r="AQ108" s="23" t="s">
        <v>342</v>
      </c>
      <c r="AS108" s="13" t="s">
        <v>343</v>
      </c>
      <c r="AT108" s="18">
        <v>43296</v>
      </c>
      <c r="AU108" s="18">
        <v>43281</v>
      </c>
      <c r="AV108" s="13" t="s">
        <v>344</v>
      </c>
    </row>
    <row r="109" spans="1:48" s="13" customFormat="1" x14ac:dyDescent="0.25">
      <c r="A109" s="8">
        <v>2018</v>
      </c>
      <c r="B109" s="21">
        <v>43191</v>
      </c>
      <c r="C109" s="22">
        <v>43281</v>
      </c>
      <c r="D109" s="3" t="s">
        <v>111</v>
      </c>
      <c r="E109" s="3" t="s">
        <v>253</v>
      </c>
      <c r="F109" s="16" t="s">
        <v>227</v>
      </c>
      <c r="G109" s="16" t="s">
        <v>241</v>
      </c>
      <c r="H109" s="19" t="s">
        <v>217</v>
      </c>
      <c r="I109" s="14" t="s">
        <v>261</v>
      </c>
      <c r="J109" s="14" t="s">
        <v>113</v>
      </c>
      <c r="K109" s="14" t="s">
        <v>144</v>
      </c>
      <c r="L109" s="15" t="s">
        <v>115</v>
      </c>
      <c r="M109" s="2" t="s">
        <v>289</v>
      </c>
      <c r="N109" s="14" t="s">
        <v>144</v>
      </c>
      <c r="O109" s="3" t="s">
        <v>148</v>
      </c>
      <c r="P109" s="3" t="s">
        <v>297</v>
      </c>
      <c r="Q109" s="16"/>
      <c r="R109" s="16"/>
      <c r="S109" s="16"/>
      <c r="T109" s="16"/>
      <c r="U109" s="17" t="s">
        <v>178</v>
      </c>
      <c r="Z109" s="3" t="s">
        <v>338</v>
      </c>
      <c r="AB109" s="3" t="s">
        <v>144</v>
      </c>
      <c r="AC109" s="16">
        <v>91010</v>
      </c>
      <c r="AQ109" s="23" t="s">
        <v>342</v>
      </c>
      <c r="AS109" s="13" t="s">
        <v>343</v>
      </c>
      <c r="AT109" s="18">
        <v>43296</v>
      </c>
      <c r="AU109" s="18">
        <v>43281</v>
      </c>
      <c r="AV109" s="13" t="s">
        <v>344</v>
      </c>
    </row>
    <row r="110" spans="1:48" s="13" customFormat="1" x14ac:dyDescent="0.25">
      <c r="A110" s="8">
        <v>2018</v>
      </c>
      <c r="B110" s="21">
        <v>43191</v>
      </c>
      <c r="C110" s="22">
        <v>43281</v>
      </c>
      <c r="D110" s="3" t="s">
        <v>111</v>
      </c>
      <c r="E110" s="5" t="s">
        <v>254</v>
      </c>
      <c r="F110" s="5" t="s">
        <v>255</v>
      </c>
      <c r="G110" s="5" t="s">
        <v>215</v>
      </c>
      <c r="H110" s="5" t="s">
        <v>217</v>
      </c>
      <c r="I110" s="14" t="s">
        <v>261</v>
      </c>
      <c r="J110" s="2" t="s">
        <v>113</v>
      </c>
      <c r="K110" s="14" t="s">
        <v>144</v>
      </c>
      <c r="L110" s="14" t="s">
        <v>115</v>
      </c>
      <c r="M110" s="2" t="s">
        <v>290</v>
      </c>
      <c r="N110" s="14" t="s">
        <v>144</v>
      </c>
      <c r="O110" s="3" t="s">
        <v>148</v>
      </c>
      <c r="P110" s="3" t="s">
        <v>297</v>
      </c>
      <c r="Q110" s="3" t="s">
        <v>174</v>
      </c>
      <c r="R110" s="3" t="s">
        <v>334</v>
      </c>
      <c r="S110" s="16">
        <v>207</v>
      </c>
      <c r="T110" s="16"/>
      <c r="U110" s="17" t="s">
        <v>178</v>
      </c>
      <c r="Z110" s="3" t="s">
        <v>338</v>
      </c>
      <c r="AB110" s="3" t="s">
        <v>144</v>
      </c>
      <c r="AC110" s="16">
        <v>91120</v>
      </c>
      <c r="AQ110" s="23" t="s">
        <v>342</v>
      </c>
      <c r="AS110" s="13" t="s">
        <v>343</v>
      </c>
      <c r="AT110" s="18">
        <v>43296</v>
      </c>
      <c r="AU110" s="18">
        <v>43281</v>
      </c>
      <c r="AV110" s="13" t="s">
        <v>344</v>
      </c>
    </row>
    <row r="111" spans="1:48" s="13" customFormat="1" x14ac:dyDescent="0.25">
      <c r="A111" s="8">
        <v>2018</v>
      </c>
      <c r="B111" s="21">
        <v>43191</v>
      </c>
      <c r="C111" s="22">
        <v>43281</v>
      </c>
      <c r="D111" s="3" t="s">
        <v>111</v>
      </c>
      <c r="E111" s="5" t="s">
        <v>254</v>
      </c>
      <c r="F111" s="5" t="s">
        <v>255</v>
      </c>
      <c r="G111" s="5" t="s">
        <v>215</v>
      </c>
      <c r="H111" s="5" t="s">
        <v>217</v>
      </c>
      <c r="I111" s="14" t="s">
        <v>261</v>
      </c>
      <c r="J111" s="2" t="s">
        <v>113</v>
      </c>
      <c r="K111" s="14" t="s">
        <v>144</v>
      </c>
      <c r="L111" s="14" t="s">
        <v>115</v>
      </c>
      <c r="M111" s="2" t="s">
        <v>290</v>
      </c>
      <c r="N111" s="14" t="s">
        <v>144</v>
      </c>
      <c r="O111" s="3" t="s">
        <v>148</v>
      </c>
      <c r="P111" s="3" t="s">
        <v>297</v>
      </c>
      <c r="Q111" s="3" t="s">
        <v>174</v>
      </c>
      <c r="R111" s="3" t="s">
        <v>334</v>
      </c>
      <c r="S111" s="16">
        <v>207</v>
      </c>
      <c r="T111" s="16"/>
      <c r="U111" s="17" t="s">
        <v>178</v>
      </c>
      <c r="Z111" s="3" t="s">
        <v>338</v>
      </c>
      <c r="AB111" s="3" t="s">
        <v>144</v>
      </c>
      <c r="AC111" s="16">
        <v>91120</v>
      </c>
      <c r="AQ111" s="23" t="s">
        <v>342</v>
      </c>
      <c r="AS111" s="13" t="s">
        <v>343</v>
      </c>
      <c r="AT111" s="18">
        <v>43296</v>
      </c>
      <c r="AU111" s="18">
        <v>43281</v>
      </c>
      <c r="AV111" s="13" t="s">
        <v>344</v>
      </c>
    </row>
    <row r="112" spans="1:48" s="13" customFormat="1" x14ac:dyDescent="0.25">
      <c r="A112" s="8">
        <v>2018</v>
      </c>
      <c r="B112" s="21">
        <v>43191</v>
      </c>
      <c r="C112" s="22">
        <v>43281</v>
      </c>
      <c r="D112" s="3" t="s">
        <v>111</v>
      </c>
      <c r="E112" s="5" t="s">
        <v>449</v>
      </c>
      <c r="F112" s="16" t="s">
        <v>450</v>
      </c>
      <c r="G112" s="16" t="s">
        <v>451</v>
      </c>
      <c r="I112" s="14" t="s">
        <v>261</v>
      </c>
      <c r="J112" s="2" t="s">
        <v>113</v>
      </c>
      <c r="K112" s="14" t="s">
        <v>144</v>
      </c>
      <c r="L112" s="14" t="s">
        <v>115</v>
      </c>
      <c r="M112" s="2" t="s">
        <v>452</v>
      </c>
      <c r="N112" s="14" t="s">
        <v>144</v>
      </c>
      <c r="O112" s="3" t="s">
        <v>148</v>
      </c>
      <c r="P112" s="3" t="s">
        <v>297</v>
      </c>
      <c r="Q112" s="3" t="s">
        <v>155</v>
      </c>
      <c r="R112" s="3" t="s">
        <v>453</v>
      </c>
      <c r="S112" s="13">
        <v>18</v>
      </c>
      <c r="U112" s="17" t="s">
        <v>178</v>
      </c>
      <c r="Z112" s="3" t="s">
        <v>338</v>
      </c>
      <c r="AB112" s="3" t="s">
        <v>144</v>
      </c>
      <c r="AC112" s="16">
        <v>91010</v>
      </c>
      <c r="AQ112" s="23" t="s">
        <v>342</v>
      </c>
      <c r="AS112" s="13" t="s">
        <v>343</v>
      </c>
      <c r="AT112" s="18">
        <v>43296</v>
      </c>
      <c r="AU112" s="18">
        <v>43281</v>
      </c>
      <c r="AV112" s="13" t="s">
        <v>344</v>
      </c>
    </row>
    <row r="113" spans="1:48" s="13" customFormat="1" x14ac:dyDescent="0.25">
      <c r="A113" s="8">
        <v>2018</v>
      </c>
      <c r="B113" s="21">
        <v>43191</v>
      </c>
      <c r="C113" s="22">
        <v>43281</v>
      </c>
      <c r="D113" s="3" t="s">
        <v>111</v>
      </c>
      <c r="E113" s="5" t="s">
        <v>449</v>
      </c>
      <c r="F113" s="16" t="s">
        <v>450</v>
      </c>
      <c r="G113" s="16" t="s">
        <v>451</v>
      </c>
      <c r="I113" s="14" t="s">
        <v>261</v>
      </c>
      <c r="J113" s="2" t="s">
        <v>113</v>
      </c>
      <c r="K113" s="14" t="s">
        <v>144</v>
      </c>
      <c r="L113" s="14" t="s">
        <v>115</v>
      </c>
      <c r="M113" s="2" t="s">
        <v>452</v>
      </c>
      <c r="N113" s="14" t="s">
        <v>144</v>
      </c>
      <c r="O113" s="3" t="s">
        <v>148</v>
      </c>
      <c r="P113" s="3" t="s">
        <v>297</v>
      </c>
      <c r="Q113" s="3" t="s">
        <v>155</v>
      </c>
      <c r="R113" s="3" t="s">
        <v>453</v>
      </c>
      <c r="S113" s="13">
        <v>18</v>
      </c>
      <c r="U113" s="17" t="s">
        <v>178</v>
      </c>
      <c r="Z113" s="3" t="s">
        <v>338</v>
      </c>
      <c r="AB113" s="3" t="s">
        <v>144</v>
      </c>
      <c r="AC113" s="16">
        <v>91010</v>
      </c>
      <c r="AQ113" s="23" t="s">
        <v>342</v>
      </c>
      <c r="AS113" s="13" t="s">
        <v>343</v>
      </c>
      <c r="AT113" s="18">
        <v>43296</v>
      </c>
      <c r="AU113" s="18">
        <v>43281</v>
      </c>
      <c r="AV113" s="13" t="s">
        <v>344</v>
      </c>
    </row>
    <row r="114" spans="1:48" s="13" customFormat="1" x14ac:dyDescent="0.25">
      <c r="A114" s="8">
        <v>2018</v>
      </c>
      <c r="B114" s="21">
        <v>43191</v>
      </c>
      <c r="C114" s="22">
        <v>43281</v>
      </c>
      <c r="D114" s="3" t="s">
        <v>112</v>
      </c>
      <c r="H114" s="13" t="s">
        <v>346</v>
      </c>
      <c r="I114" s="14" t="s">
        <v>260</v>
      </c>
      <c r="J114" s="14" t="s">
        <v>113</v>
      </c>
      <c r="K114" s="14" t="s">
        <v>144</v>
      </c>
      <c r="L114" s="14" t="s">
        <v>115</v>
      </c>
      <c r="M114" s="2" t="s">
        <v>347</v>
      </c>
      <c r="N114" s="14" t="s">
        <v>144</v>
      </c>
      <c r="O114" s="3" t="s">
        <v>148</v>
      </c>
      <c r="P114" s="3" t="s">
        <v>305</v>
      </c>
      <c r="Q114" s="3" t="s">
        <v>155</v>
      </c>
      <c r="R114" s="3" t="s">
        <v>348</v>
      </c>
      <c r="S114" s="13">
        <v>144</v>
      </c>
      <c r="U114" s="17" t="s">
        <v>178</v>
      </c>
      <c r="Z114" s="3" t="s">
        <v>338</v>
      </c>
      <c r="AB114" s="3" t="s">
        <v>144</v>
      </c>
      <c r="AC114" s="16">
        <v>91180</v>
      </c>
      <c r="AQ114" s="23" t="s">
        <v>342</v>
      </c>
      <c r="AS114" s="13" t="s">
        <v>343</v>
      </c>
      <c r="AT114" s="18">
        <v>43296</v>
      </c>
      <c r="AU114" s="18">
        <v>43281</v>
      </c>
      <c r="AV114" s="13" t="s">
        <v>344</v>
      </c>
    </row>
    <row r="115" spans="1:48" s="13" customFormat="1" x14ac:dyDescent="0.25">
      <c r="A115" s="8">
        <v>2018</v>
      </c>
      <c r="B115" s="21">
        <v>43191</v>
      </c>
      <c r="C115" s="22">
        <v>43281</v>
      </c>
      <c r="D115" s="3" t="s">
        <v>112</v>
      </c>
      <c r="H115" s="13" t="s">
        <v>346</v>
      </c>
      <c r="I115" s="14" t="s">
        <v>260</v>
      </c>
      <c r="J115" s="14" t="s">
        <v>113</v>
      </c>
      <c r="K115" s="14" t="s">
        <v>144</v>
      </c>
      <c r="L115" s="14" t="s">
        <v>115</v>
      </c>
      <c r="M115" s="2" t="s">
        <v>347</v>
      </c>
      <c r="N115" s="14" t="s">
        <v>144</v>
      </c>
      <c r="O115" s="3" t="s">
        <v>148</v>
      </c>
      <c r="P115" s="3" t="s">
        <v>305</v>
      </c>
      <c r="Q115" s="3" t="s">
        <v>155</v>
      </c>
      <c r="R115" s="3" t="s">
        <v>348</v>
      </c>
      <c r="S115" s="13">
        <v>144</v>
      </c>
      <c r="U115" s="17" t="s">
        <v>178</v>
      </c>
      <c r="Z115" s="3" t="s">
        <v>338</v>
      </c>
      <c r="AB115" s="3" t="s">
        <v>144</v>
      </c>
      <c r="AC115" s="16">
        <v>91180</v>
      </c>
      <c r="AQ115" s="23" t="s">
        <v>342</v>
      </c>
      <c r="AS115" s="13" t="s">
        <v>343</v>
      </c>
      <c r="AT115" s="18">
        <v>43296</v>
      </c>
      <c r="AU115" s="18">
        <v>43281</v>
      </c>
      <c r="AV115" s="13" t="s">
        <v>344</v>
      </c>
    </row>
    <row r="116" spans="1:48" s="13" customFormat="1" x14ac:dyDescent="0.25">
      <c r="A116" s="8">
        <v>2018</v>
      </c>
      <c r="B116" s="21">
        <v>43191</v>
      </c>
      <c r="C116" s="22">
        <v>43281</v>
      </c>
      <c r="D116" s="3" t="s">
        <v>112</v>
      </c>
      <c r="H116" s="13" t="s">
        <v>346</v>
      </c>
      <c r="I116" s="14" t="s">
        <v>260</v>
      </c>
      <c r="J116" s="14" t="s">
        <v>113</v>
      </c>
      <c r="K116" s="14" t="s">
        <v>144</v>
      </c>
      <c r="L116" s="14" t="s">
        <v>115</v>
      </c>
      <c r="M116" s="2" t="s">
        <v>347</v>
      </c>
      <c r="N116" s="14" t="s">
        <v>144</v>
      </c>
      <c r="O116" s="3" t="s">
        <v>148</v>
      </c>
      <c r="P116" s="3" t="s">
        <v>305</v>
      </c>
      <c r="Q116" s="3" t="s">
        <v>155</v>
      </c>
      <c r="R116" s="3" t="s">
        <v>348</v>
      </c>
      <c r="S116" s="13">
        <v>144</v>
      </c>
      <c r="U116" s="17" t="s">
        <v>178</v>
      </c>
      <c r="Z116" s="3" t="s">
        <v>338</v>
      </c>
      <c r="AB116" s="3" t="s">
        <v>144</v>
      </c>
      <c r="AC116" s="16">
        <v>91180</v>
      </c>
      <c r="AQ116" s="23" t="s">
        <v>342</v>
      </c>
      <c r="AS116" s="13" t="s">
        <v>343</v>
      </c>
      <c r="AT116" s="18">
        <v>43296</v>
      </c>
      <c r="AU116" s="18">
        <v>43281</v>
      </c>
      <c r="AV116" s="13" t="s">
        <v>344</v>
      </c>
    </row>
    <row r="117" spans="1:48" s="13" customFormat="1" x14ac:dyDescent="0.25">
      <c r="A117" s="8">
        <v>2018</v>
      </c>
      <c r="B117" s="21">
        <v>43191</v>
      </c>
      <c r="C117" s="22">
        <v>43281</v>
      </c>
      <c r="D117" s="3" t="s">
        <v>112</v>
      </c>
      <c r="E117" s="16"/>
      <c r="F117" s="16"/>
      <c r="G117" s="16"/>
      <c r="H117" s="5" t="s">
        <v>257</v>
      </c>
      <c r="I117" s="14" t="s">
        <v>260</v>
      </c>
      <c r="J117" s="14" t="s">
        <v>113</v>
      </c>
      <c r="K117" s="14" t="s">
        <v>144</v>
      </c>
      <c r="L117" s="14" t="s">
        <v>115</v>
      </c>
      <c r="M117" s="2" t="s">
        <v>291</v>
      </c>
      <c r="N117" s="14" t="s">
        <v>144</v>
      </c>
      <c r="O117" s="3" t="s">
        <v>148</v>
      </c>
      <c r="P117" s="3" t="s">
        <v>311</v>
      </c>
      <c r="Q117" s="3" t="s">
        <v>155</v>
      </c>
      <c r="R117" s="3" t="s">
        <v>330</v>
      </c>
      <c r="S117" s="16">
        <v>36</v>
      </c>
      <c r="T117" s="16"/>
      <c r="U117" s="17" t="s">
        <v>178</v>
      </c>
      <c r="Z117" s="3" t="s">
        <v>338</v>
      </c>
      <c r="AB117" s="3" t="s">
        <v>144</v>
      </c>
      <c r="AC117" s="16">
        <v>91020</v>
      </c>
      <c r="AQ117" s="23" t="s">
        <v>342</v>
      </c>
      <c r="AS117" s="13" t="s">
        <v>343</v>
      </c>
      <c r="AT117" s="18">
        <v>43296</v>
      </c>
      <c r="AU117" s="18">
        <v>43281</v>
      </c>
      <c r="AV117" s="13" t="s">
        <v>344</v>
      </c>
    </row>
    <row r="118" spans="1:48" s="13" customFormat="1" x14ac:dyDescent="0.25">
      <c r="A118" s="8">
        <v>2018</v>
      </c>
      <c r="B118" s="21">
        <v>43191</v>
      </c>
      <c r="C118" s="22">
        <v>43281</v>
      </c>
      <c r="D118" s="3" t="s">
        <v>112</v>
      </c>
      <c r="E118" s="16"/>
      <c r="F118" s="16"/>
      <c r="G118" s="16"/>
      <c r="H118" s="5" t="s">
        <v>257</v>
      </c>
      <c r="I118" s="14" t="s">
        <v>260</v>
      </c>
      <c r="J118" s="14" t="s">
        <v>113</v>
      </c>
      <c r="K118" s="14" t="s">
        <v>144</v>
      </c>
      <c r="L118" s="14" t="s">
        <v>115</v>
      </c>
      <c r="M118" s="2" t="s">
        <v>291</v>
      </c>
      <c r="N118" s="14" t="s">
        <v>144</v>
      </c>
      <c r="O118" s="3" t="s">
        <v>148</v>
      </c>
      <c r="P118" s="3" t="s">
        <v>311</v>
      </c>
      <c r="Q118" s="3" t="s">
        <v>155</v>
      </c>
      <c r="R118" s="3" t="s">
        <v>330</v>
      </c>
      <c r="S118" s="16">
        <v>36</v>
      </c>
      <c r="T118" s="16"/>
      <c r="U118" s="17" t="s">
        <v>178</v>
      </c>
      <c r="Z118" s="3" t="s">
        <v>338</v>
      </c>
      <c r="AB118" s="3" t="s">
        <v>144</v>
      </c>
      <c r="AC118" s="16">
        <v>91020</v>
      </c>
      <c r="AQ118" s="23" t="s">
        <v>342</v>
      </c>
      <c r="AS118" s="13" t="s">
        <v>343</v>
      </c>
      <c r="AT118" s="18">
        <v>43296</v>
      </c>
      <c r="AU118" s="18">
        <v>43281</v>
      </c>
      <c r="AV118" s="13" t="s">
        <v>344</v>
      </c>
    </row>
    <row r="119" spans="1:48" s="13" customFormat="1" x14ac:dyDescent="0.25">
      <c r="A119" s="8">
        <v>2018</v>
      </c>
      <c r="B119" s="21">
        <v>43191</v>
      </c>
      <c r="C119" s="22">
        <v>43281</v>
      </c>
      <c r="D119" s="3" t="s">
        <v>112</v>
      </c>
      <c r="E119" s="16"/>
      <c r="F119" s="16"/>
      <c r="G119" s="16"/>
      <c r="H119" s="5" t="s">
        <v>257</v>
      </c>
      <c r="I119" s="14" t="s">
        <v>260</v>
      </c>
      <c r="J119" s="14" t="s">
        <v>113</v>
      </c>
      <c r="K119" s="14" t="s">
        <v>144</v>
      </c>
      <c r="L119" s="14" t="s">
        <v>115</v>
      </c>
      <c r="M119" s="2" t="s">
        <v>291</v>
      </c>
      <c r="N119" s="14" t="s">
        <v>144</v>
      </c>
      <c r="O119" s="3" t="s">
        <v>148</v>
      </c>
      <c r="P119" s="3" t="s">
        <v>311</v>
      </c>
      <c r="Q119" s="3" t="s">
        <v>155</v>
      </c>
      <c r="R119" s="3" t="s">
        <v>330</v>
      </c>
      <c r="S119" s="16">
        <v>36</v>
      </c>
      <c r="T119" s="16"/>
      <c r="U119" s="17" t="s">
        <v>178</v>
      </c>
      <c r="Z119" s="3" t="s">
        <v>338</v>
      </c>
      <c r="AB119" s="3" t="s">
        <v>144</v>
      </c>
      <c r="AC119" s="16">
        <v>91020</v>
      </c>
      <c r="AQ119" s="23" t="s">
        <v>342</v>
      </c>
      <c r="AS119" s="13" t="s">
        <v>343</v>
      </c>
      <c r="AT119" s="18">
        <v>43296</v>
      </c>
      <c r="AU119" s="18">
        <v>43281</v>
      </c>
      <c r="AV119" s="13" t="s">
        <v>344</v>
      </c>
    </row>
    <row r="120" spans="1:48" s="13" customFormat="1" x14ac:dyDescent="0.25">
      <c r="A120" s="8">
        <v>2018</v>
      </c>
      <c r="B120" s="21">
        <v>43191</v>
      </c>
      <c r="C120" s="22">
        <v>43281</v>
      </c>
      <c r="D120" s="3" t="s">
        <v>112</v>
      </c>
      <c r="E120" s="16"/>
      <c r="F120" s="16"/>
      <c r="G120" s="16"/>
      <c r="H120" s="5" t="s">
        <v>257</v>
      </c>
      <c r="I120" s="14" t="s">
        <v>260</v>
      </c>
      <c r="J120" s="14" t="s">
        <v>113</v>
      </c>
      <c r="K120" s="14" t="s">
        <v>144</v>
      </c>
      <c r="L120" s="14" t="s">
        <v>115</v>
      </c>
      <c r="M120" s="2" t="s">
        <v>291</v>
      </c>
      <c r="N120" s="14" t="s">
        <v>144</v>
      </c>
      <c r="O120" s="3" t="s">
        <v>148</v>
      </c>
      <c r="P120" s="3" t="s">
        <v>311</v>
      </c>
      <c r="Q120" s="3" t="s">
        <v>155</v>
      </c>
      <c r="R120" s="3" t="s">
        <v>330</v>
      </c>
      <c r="S120" s="16">
        <v>36</v>
      </c>
      <c r="T120" s="16"/>
      <c r="U120" s="17" t="s">
        <v>178</v>
      </c>
      <c r="Z120" s="3" t="s">
        <v>338</v>
      </c>
      <c r="AB120" s="3" t="s">
        <v>144</v>
      </c>
      <c r="AC120" s="16">
        <v>91020</v>
      </c>
      <c r="AQ120" s="23" t="s">
        <v>342</v>
      </c>
      <c r="AS120" s="13" t="s">
        <v>343</v>
      </c>
      <c r="AT120" s="18">
        <v>43296</v>
      </c>
      <c r="AU120" s="18">
        <v>43281</v>
      </c>
      <c r="AV120" s="13" t="s">
        <v>344</v>
      </c>
    </row>
    <row r="121" spans="1:48" s="13" customFormat="1" x14ac:dyDescent="0.25">
      <c r="A121" s="8">
        <v>2018</v>
      </c>
      <c r="B121" s="21">
        <v>43191</v>
      </c>
      <c r="C121" s="22">
        <v>43281</v>
      </c>
      <c r="D121" s="3" t="s">
        <v>112</v>
      </c>
      <c r="E121" s="16"/>
      <c r="F121" s="2"/>
      <c r="G121" s="2"/>
      <c r="H121" s="8" t="s">
        <v>238</v>
      </c>
      <c r="I121" s="14" t="s">
        <v>260</v>
      </c>
      <c r="J121" s="14" t="s">
        <v>113</v>
      </c>
      <c r="K121" s="14" t="s">
        <v>144</v>
      </c>
      <c r="L121" s="15" t="s">
        <v>115</v>
      </c>
      <c r="M121" s="2" t="s">
        <v>280</v>
      </c>
      <c r="N121" s="14" t="s">
        <v>144</v>
      </c>
      <c r="O121" s="3" t="s">
        <v>148</v>
      </c>
      <c r="P121" s="3" t="s">
        <v>303</v>
      </c>
      <c r="Q121" s="3" t="s">
        <v>155</v>
      </c>
      <c r="R121" s="3" t="s">
        <v>327</v>
      </c>
      <c r="S121" s="16"/>
      <c r="T121" s="16"/>
      <c r="U121" s="17" t="s">
        <v>178</v>
      </c>
      <c r="Z121" s="3" t="s">
        <v>338</v>
      </c>
      <c r="AB121" s="3" t="s">
        <v>144</v>
      </c>
      <c r="AC121" s="16">
        <v>94298</v>
      </c>
      <c r="AQ121" s="23" t="s">
        <v>342</v>
      </c>
      <c r="AS121" s="13" t="s">
        <v>343</v>
      </c>
      <c r="AT121" s="18">
        <v>43296</v>
      </c>
      <c r="AU121" s="18">
        <v>43281</v>
      </c>
      <c r="AV121" s="13" t="s">
        <v>344</v>
      </c>
    </row>
    <row r="122" spans="1:48" s="13" customFormat="1" x14ac:dyDescent="0.25">
      <c r="A122" s="8">
        <v>2018</v>
      </c>
      <c r="B122" s="21">
        <v>43191</v>
      </c>
      <c r="C122" s="22">
        <v>43281</v>
      </c>
      <c r="D122" s="3" t="s">
        <v>112</v>
      </c>
      <c r="E122" s="16"/>
      <c r="F122" s="2"/>
      <c r="G122" s="2"/>
      <c r="H122" s="8" t="s">
        <v>238</v>
      </c>
      <c r="I122" s="14" t="s">
        <v>260</v>
      </c>
      <c r="J122" s="14" t="s">
        <v>113</v>
      </c>
      <c r="K122" s="14" t="s">
        <v>144</v>
      </c>
      <c r="L122" s="15" t="s">
        <v>115</v>
      </c>
      <c r="M122" s="2" t="s">
        <v>280</v>
      </c>
      <c r="N122" s="14" t="s">
        <v>144</v>
      </c>
      <c r="O122" s="3" t="s">
        <v>148</v>
      </c>
      <c r="P122" s="3" t="s">
        <v>303</v>
      </c>
      <c r="Q122" s="3" t="s">
        <v>155</v>
      </c>
      <c r="R122" s="3" t="s">
        <v>327</v>
      </c>
      <c r="S122" s="16"/>
      <c r="T122" s="16"/>
      <c r="U122" s="17" t="s">
        <v>178</v>
      </c>
      <c r="Z122" s="3" t="s">
        <v>338</v>
      </c>
      <c r="AB122" s="3" t="s">
        <v>144</v>
      </c>
      <c r="AC122" s="16">
        <v>94298</v>
      </c>
      <c r="AQ122" s="23" t="s">
        <v>342</v>
      </c>
      <c r="AS122" s="13" t="s">
        <v>343</v>
      </c>
      <c r="AT122" s="18">
        <v>43296</v>
      </c>
      <c r="AU122" s="18">
        <v>43281</v>
      </c>
      <c r="AV122" s="13" t="s">
        <v>344</v>
      </c>
    </row>
    <row r="123" spans="1:48" s="13" customFormat="1" x14ac:dyDescent="0.25">
      <c r="A123" s="8">
        <v>2018</v>
      </c>
      <c r="B123" s="21">
        <v>43191</v>
      </c>
      <c r="C123" s="22">
        <v>43281</v>
      </c>
      <c r="D123" s="3" t="s">
        <v>112</v>
      </c>
      <c r="E123" s="16"/>
      <c r="F123" s="2"/>
      <c r="G123" s="2"/>
      <c r="H123" s="8" t="s">
        <v>238</v>
      </c>
      <c r="I123" s="14" t="s">
        <v>260</v>
      </c>
      <c r="J123" s="14" t="s">
        <v>113</v>
      </c>
      <c r="K123" s="14" t="s">
        <v>144</v>
      </c>
      <c r="L123" s="15" t="s">
        <v>115</v>
      </c>
      <c r="M123" s="2" t="s">
        <v>280</v>
      </c>
      <c r="N123" s="14" t="s">
        <v>144</v>
      </c>
      <c r="O123" s="3" t="s">
        <v>148</v>
      </c>
      <c r="P123" s="3" t="s">
        <v>303</v>
      </c>
      <c r="Q123" s="3" t="s">
        <v>155</v>
      </c>
      <c r="R123" s="3" t="s">
        <v>327</v>
      </c>
      <c r="S123" s="16"/>
      <c r="T123" s="16"/>
      <c r="U123" s="17" t="s">
        <v>178</v>
      </c>
      <c r="Z123" s="3" t="s">
        <v>338</v>
      </c>
      <c r="AB123" s="3" t="s">
        <v>144</v>
      </c>
      <c r="AC123" s="16">
        <v>94298</v>
      </c>
      <c r="AQ123" s="23" t="s">
        <v>342</v>
      </c>
      <c r="AS123" s="13" t="s">
        <v>343</v>
      </c>
      <c r="AT123" s="18">
        <v>43296</v>
      </c>
      <c r="AU123" s="18">
        <v>43281</v>
      </c>
      <c r="AV123" s="13" t="s">
        <v>344</v>
      </c>
    </row>
    <row r="124" spans="1:48" s="13" customFormat="1" x14ac:dyDescent="0.25">
      <c r="A124" s="8">
        <v>2018</v>
      </c>
      <c r="B124" s="21">
        <v>43191</v>
      </c>
      <c r="C124" s="22">
        <v>43281</v>
      </c>
      <c r="D124" s="3" t="s">
        <v>112</v>
      </c>
      <c r="H124" s="5" t="s">
        <v>399</v>
      </c>
      <c r="I124" s="14" t="s">
        <v>260</v>
      </c>
      <c r="J124" s="2" t="s">
        <v>113</v>
      </c>
      <c r="K124" s="14" t="s">
        <v>144</v>
      </c>
      <c r="L124" s="14" t="s">
        <v>115</v>
      </c>
      <c r="M124" s="2" t="s">
        <v>400</v>
      </c>
      <c r="N124" s="14" t="s">
        <v>144</v>
      </c>
      <c r="O124" s="3" t="s">
        <v>148</v>
      </c>
      <c r="P124" s="3" t="s">
        <v>309</v>
      </c>
      <c r="Q124" s="3" t="s">
        <v>174</v>
      </c>
      <c r="R124" s="3" t="s">
        <v>401</v>
      </c>
      <c r="S124" s="16">
        <v>37</v>
      </c>
      <c r="U124" s="17" t="s">
        <v>178</v>
      </c>
      <c r="Z124" s="3" t="s">
        <v>338</v>
      </c>
      <c r="AB124" s="3" t="s">
        <v>144</v>
      </c>
      <c r="AC124" s="16">
        <v>91000</v>
      </c>
      <c r="AQ124" s="23" t="s">
        <v>342</v>
      </c>
      <c r="AS124" s="13" t="s">
        <v>343</v>
      </c>
      <c r="AT124" s="18">
        <v>43296</v>
      </c>
      <c r="AU124" s="18">
        <v>43281</v>
      </c>
      <c r="AV124" s="13" t="s">
        <v>344</v>
      </c>
    </row>
    <row r="125" spans="1:48" s="13" customFormat="1" x14ac:dyDescent="0.25">
      <c r="A125" s="8">
        <v>2018</v>
      </c>
      <c r="B125" s="21">
        <v>43191</v>
      </c>
      <c r="C125" s="22">
        <v>43281</v>
      </c>
      <c r="D125" s="3" t="s">
        <v>112</v>
      </c>
      <c r="H125" s="5" t="s">
        <v>388</v>
      </c>
      <c r="I125" s="14" t="s">
        <v>260</v>
      </c>
      <c r="J125" s="14" t="s">
        <v>113</v>
      </c>
      <c r="K125" s="14" t="s">
        <v>144</v>
      </c>
      <c r="L125" s="14" t="s">
        <v>115</v>
      </c>
      <c r="M125" s="2" t="s">
        <v>389</v>
      </c>
      <c r="N125" s="14" t="s">
        <v>144</v>
      </c>
      <c r="O125" s="3" t="s">
        <v>148</v>
      </c>
      <c r="P125" s="3" t="s">
        <v>366</v>
      </c>
      <c r="Q125" s="3" t="s">
        <v>155</v>
      </c>
      <c r="R125" s="3" t="s">
        <v>390</v>
      </c>
      <c r="S125" s="16">
        <v>7</v>
      </c>
      <c r="U125" s="17" t="s">
        <v>178</v>
      </c>
      <c r="Z125" s="3" t="s">
        <v>265</v>
      </c>
      <c r="AB125" s="3" t="s">
        <v>144</v>
      </c>
      <c r="AC125" s="16">
        <v>91000</v>
      </c>
      <c r="AQ125" s="23" t="s">
        <v>342</v>
      </c>
      <c r="AS125" s="13" t="s">
        <v>343</v>
      </c>
      <c r="AT125" s="18">
        <v>43296</v>
      </c>
      <c r="AU125" s="18">
        <v>43281</v>
      </c>
      <c r="AV125" s="13" t="s">
        <v>344</v>
      </c>
    </row>
    <row r="126" spans="1:48" s="13" customFormat="1" x14ac:dyDescent="0.25">
      <c r="A126" s="8">
        <v>2018</v>
      </c>
      <c r="B126" s="21">
        <v>43191</v>
      </c>
      <c r="C126" s="22">
        <v>43281</v>
      </c>
      <c r="D126" s="3" t="s">
        <v>111</v>
      </c>
      <c r="E126" s="13" t="s">
        <v>454</v>
      </c>
      <c r="F126" s="13" t="s">
        <v>455</v>
      </c>
      <c r="G126" s="13" t="s">
        <v>456</v>
      </c>
      <c r="I126" s="14" t="s">
        <v>261</v>
      </c>
      <c r="J126" s="14" t="s">
        <v>113</v>
      </c>
      <c r="K126" s="14" t="s">
        <v>144</v>
      </c>
      <c r="L126" s="14" t="s">
        <v>115</v>
      </c>
      <c r="M126" s="2" t="s">
        <v>457</v>
      </c>
      <c r="N126" s="14" t="s">
        <v>115</v>
      </c>
      <c r="O126" s="3" t="s">
        <v>148</v>
      </c>
      <c r="P126" s="3" t="s">
        <v>297</v>
      </c>
      <c r="Q126" s="3" t="s">
        <v>174</v>
      </c>
      <c r="R126" s="3" t="s">
        <v>458</v>
      </c>
      <c r="S126" s="13">
        <v>27</v>
      </c>
      <c r="U126" s="17" t="s">
        <v>178</v>
      </c>
      <c r="Z126" s="3" t="s">
        <v>265</v>
      </c>
      <c r="AB126" s="3" t="s">
        <v>115</v>
      </c>
      <c r="AC126" s="16">
        <v>91153</v>
      </c>
      <c r="AQ126" s="23" t="s">
        <v>342</v>
      </c>
      <c r="AS126" s="13" t="s">
        <v>343</v>
      </c>
      <c r="AT126" s="18">
        <v>43296</v>
      </c>
      <c r="AU126" s="18">
        <v>43281</v>
      </c>
      <c r="AV126" s="13" t="s">
        <v>344</v>
      </c>
    </row>
    <row r="127" spans="1:48" s="13" customFormat="1" x14ac:dyDescent="0.25">
      <c r="A127" s="8">
        <v>2018</v>
      </c>
      <c r="B127" s="21">
        <v>43191</v>
      </c>
      <c r="C127" s="22">
        <v>43281</v>
      </c>
      <c r="D127" s="3" t="s">
        <v>111</v>
      </c>
      <c r="E127" s="13" t="s">
        <v>459</v>
      </c>
      <c r="F127" s="13" t="s">
        <v>460</v>
      </c>
      <c r="G127" s="13" t="s">
        <v>460</v>
      </c>
      <c r="I127" s="14" t="s">
        <v>261</v>
      </c>
      <c r="J127" s="14" t="s">
        <v>113</v>
      </c>
      <c r="K127" s="14" t="s">
        <v>144</v>
      </c>
      <c r="L127" s="14" t="s">
        <v>115</v>
      </c>
      <c r="M127" s="2" t="s">
        <v>461</v>
      </c>
      <c r="N127" s="14" t="s">
        <v>144</v>
      </c>
      <c r="O127" s="3" t="s">
        <v>148</v>
      </c>
      <c r="P127" s="3" t="s">
        <v>297</v>
      </c>
      <c r="U127" s="17" t="s">
        <v>178</v>
      </c>
      <c r="Z127" s="3" t="s">
        <v>339</v>
      </c>
      <c r="AB127" s="3" t="s">
        <v>144</v>
      </c>
      <c r="AC127" s="16">
        <v>30790</v>
      </c>
      <c r="AQ127" s="23" t="s">
        <v>342</v>
      </c>
      <c r="AS127" s="13" t="s">
        <v>343</v>
      </c>
      <c r="AT127" s="18">
        <v>43296</v>
      </c>
      <c r="AU127" s="18">
        <v>43281</v>
      </c>
      <c r="AV127" s="13" t="s">
        <v>344</v>
      </c>
    </row>
    <row r="128" spans="1:48" s="13" customFormat="1" x14ac:dyDescent="0.25">
      <c r="A128" s="8">
        <v>2018</v>
      </c>
      <c r="B128" s="21">
        <v>43191</v>
      </c>
      <c r="C128" s="22">
        <v>43281</v>
      </c>
      <c r="D128" s="3" t="s">
        <v>111</v>
      </c>
      <c r="E128" s="2" t="s">
        <v>383</v>
      </c>
      <c r="F128" s="2" t="s">
        <v>241</v>
      </c>
      <c r="G128" s="2" t="s">
        <v>259</v>
      </c>
      <c r="H128" s="8" t="s">
        <v>217</v>
      </c>
      <c r="I128" s="14" t="s">
        <v>261</v>
      </c>
      <c r="J128" s="14" t="s">
        <v>113</v>
      </c>
      <c r="K128" s="14" t="s">
        <v>144</v>
      </c>
      <c r="L128" s="14" t="s">
        <v>115</v>
      </c>
      <c r="M128" s="2" t="s">
        <v>294</v>
      </c>
      <c r="N128" s="14" t="s">
        <v>144</v>
      </c>
      <c r="O128" s="3" t="s">
        <v>148</v>
      </c>
      <c r="P128" s="3" t="s">
        <v>298</v>
      </c>
      <c r="Q128" s="3" t="s">
        <v>155</v>
      </c>
      <c r="R128" s="3" t="s">
        <v>335</v>
      </c>
      <c r="S128" s="16">
        <v>29</v>
      </c>
      <c r="T128" s="16"/>
      <c r="U128" s="17" t="s">
        <v>178</v>
      </c>
      <c r="Z128" s="3" t="s">
        <v>338</v>
      </c>
      <c r="AB128" s="3" t="s">
        <v>144</v>
      </c>
      <c r="AC128" s="16">
        <v>91010</v>
      </c>
      <c r="AQ128" s="23" t="s">
        <v>342</v>
      </c>
      <c r="AS128" s="13" t="s">
        <v>343</v>
      </c>
      <c r="AT128" s="18">
        <v>43296</v>
      </c>
      <c r="AU128" s="18">
        <v>43281</v>
      </c>
      <c r="AV128" s="13" t="s">
        <v>344</v>
      </c>
    </row>
    <row r="129" spans="1:48" s="13" customFormat="1" x14ac:dyDescent="0.25">
      <c r="A129" s="8">
        <v>2018</v>
      </c>
      <c r="B129" s="21">
        <v>43191</v>
      </c>
      <c r="C129" s="22">
        <v>43281</v>
      </c>
      <c r="D129" s="3" t="s">
        <v>112</v>
      </c>
      <c r="E129" s="5"/>
      <c r="F129" s="5"/>
      <c r="G129" s="5"/>
      <c r="H129" s="5" t="s">
        <v>240</v>
      </c>
      <c r="I129" s="14" t="s">
        <v>260</v>
      </c>
      <c r="J129" s="2" t="s">
        <v>113</v>
      </c>
      <c r="K129" s="14" t="s">
        <v>144</v>
      </c>
      <c r="L129" s="15" t="s">
        <v>115</v>
      </c>
      <c r="M129" s="16" t="s">
        <v>282</v>
      </c>
      <c r="N129" s="14" t="s">
        <v>144</v>
      </c>
      <c r="O129" s="3" t="s">
        <v>148</v>
      </c>
      <c r="P129" s="3" t="s">
        <v>308</v>
      </c>
      <c r="Q129" s="3" t="s">
        <v>174</v>
      </c>
      <c r="R129" s="3" t="s">
        <v>152</v>
      </c>
      <c r="S129" s="16"/>
      <c r="T129" s="16"/>
      <c r="U129" s="17" t="s">
        <v>178</v>
      </c>
      <c r="Z129" s="3" t="s">
        <v>338</v>
      </c>
      <c r="AB129" s="3" t="s">
        <v>144</v>
      </c>
      <c r="AC129" s="16">
        <v>66267</v>
      </c>
      <c r="AQ129" s="23" t="s">
        <v>342</v>
      </c>
      <c r="AS129" s="13" t="s">
        <v>343</v>
      </c>
      <c r="AT129" s="18">
        <v>43296</v>
      </c>
      <c r="AU129" s="18">
        <v>43281</v>
      </c>
      <c r="AV129" s="13" t="s">
        <v>344</v>
      </c>
    </row>
    <row r="130" spans="1:48" s="13" customFormat="1" x14ac:dyDescent="0.25">
      <c r="A130" s="8">
        <v>2018</v>
      </c>
      <c r="B130" s="21">
        <v>43191</v>
      </c>
      <c r="C130" s="22">
        <v>43281</v>
      </c>
      <c r="D130" s="3" t="s">
        <v>112</v>
      </c>
      <c r="E130" s="5"/>
      <c r="F130" s="5"/>
      <c r="G130" s="5"/>
      <c r="H130" s="5" t="s">
        <v>240</v>
      </c>
      <c r="I130" s="14" t="s">
        <v>260</v>
      </c>
      <c r="J130" s="2" t="s">
        <v>113</v>
      </c>
      <c r="K130" s="14" t="s">
        <v>144</v>
      </c>
      <c r="L130" s="15" t="s">
        <v>115</v>
      </c>
      <c r="M130" s="16" t="s">
        <v>282</v>
      </c>
      <c r="N130" s="14" t="s">
        <v>144</v>
      </c>
      <c r="O130" s="3" t="s">
        <v>148</v>
      </c>
      <c r="P130" s="3" t="s">
        <v>308</v>
      </c>
      <c r="Q130" s="3" t="s">
        <v>174</v>
      </c>
      <c r="R130" s="3" t="s">
        <v>152</v>
      </c>
      <c r="S130" s="16"/>
      <c r="T130" s="16"/>
      <c r="U130" s="17" t="s">
        <v>178</v>
      </c>
      <c r="Z130" s="3" t="s">
        <v>338</v>
      </c>
      <c r="AB130" s="3" t="s">
        <v>144</v>
      </c>
      <c r="AC130" s="16">
        <v>66267</v>
      </c>
      <c r="AQ130" s="23" t="s">
        <v>342</v>
      </c>
      <c r="AS130" s="13" t="s">
        <v>343</v>
      </c>
      <c r="AT130" s="18">
        <v>43296</v>
      </c>
      <c r="AU130" s="18">
        <v>43281</v>
      </c>
      <c r="AV130" s="13" t="s">
        <v>344</v>
      </c>
    </row>
    <row r="131" spans="1:48" s="13" customFormat="1" x14ac:dyDescent="0.25">
      <c r="A131" s="8">
        <v>2018</v>
      </c>
      <c r="B131" s="21">
        <v>43191</v>
      </c>
      <c r="C131" s="22">
        <v>43281</v>
      </c>
      <c r="D131" s="3" t="s">
        <v>111</v>
      </c>
      <c r="E131" s="16" t="s">
        <v>250</v>
      </c>
      <c r="F131" s="16" t="s">
        <v>251</v>
      </c>
      <c r="G131" s="16" t="s">
        <v>252</v>
      </c>
      <c r="H131" s="16"/>
      <c r="I131" s="14" t="s">
        <v>261</v>
      </c>
      <c r="J131" s="14" t="s">
        <v>113</v>
      </c>
      <c r="K131" s="14" t="s">
        <v>144</v>
      </c>
      <c r="L131" s="14" t="s">
        <v>115</v>
      </c>
      <c r="M131" s="2" t="s">
        <v>288</v>
      </c>
      <c r="N131" s="14" t="s">
        <v>144</v>
      </c>
      <c r="O131" s="3" t="s">
        <v>148</v>
      </c>
      <c r="P131" s="3" t="s">
        <v>311</v>
      </c>
      <c r="Q131" s="3" t="s">
        <v>155</v>
      </c>
      <c r="R131" s="3" t="s">
        <v>318</v>
      </c>
      <c r="S131" s="16">
        <v>17</v>
      </c>
      <c r="T131" s="16"/>
      <c r="U131" s="17" t="s">
        <v>178</v>
      </c>
      <c r="Z131" s="3" t="s">
        <v>338</v>
      </c>
      <c r="AB131" s="3" t="s">
        <v>144</v>
      </c>
      <c r="AC131" s="16">
        <v>91000</v>
      </c>
      <c r="AQ131" s="23" t="s">
        <v>342</v>
      </c>
      <c r="AS131" s="13" t="s">
        <v>343</v>
      </c>
      <c r="AT131" s="18">
        <v>43296</v>
      </c>
      <c r="AU131" s="18">
        <v>43281</v>
      </c>
      <c r="AV131" s="13" t="s">
        <v>344</v>
      </c>
    </row>
    <row r="132" spans="1:48" s="13" customFormat="1" x14ac:dyDescent="0.25">
      <c r="A132" s="8">
        <v>2018</v>
      </c>
      <c r="B132" s="21">
        <v>43191</v>
      </c>
      <c r="C132" s="22">
        <v>43281</v>
      </c>
      <c r="D132" s="3" t="s">
        <v>111</v>
      </c>
      <c r="E132" s="16" t="s">
        <v>250</v>
      </c>
      <c r="F132" s="16" t="s">
        <v>251</v>
      </c>
      <c r="G132" s="16" t="s">
        <v>252</v>
      </c>
      <c r="H132" s="16"/>
      <c r="I132" s="14" t="s">
        <v>261</v>
      </c>
      <c r="J132" s="14" t="s">
        <v>113</v>
      </c>
      <c r="K132" s="14" t="s">
        <v>144</v>
      </c>
      <c r="L132" s="14" t="s">
        <v>115</v>
      </c>
      <c r="M132" s="2" t="s">
        <v>288</v>
      </c>
      <c r="N132" s="14" t="s">
        <v>144</v>
      </c>
      <c r="O132" s="3" t="s">
        <v>148</v>
      </c>
      <c r="P132" s="3" t="s">
        <v>311</v>
      </c>
      <c r="Q132" s="3" t="s">
        <v>155</v>
      </c>
      <c r="R132" s="3" t="s">
        <v>318</v>
      </c>
      <c r="S132" s="16">
        <v>17</v>
      </c>
      <c r="T132" s="16"/>
      <c r="U132" s="17" t="s">
        <v>178</v>
      </c>
      <c r="Z132" s="3" t="s">
        <v>338</v>
      </c>
      <c r="AB132" s="3" t="s">
        <v>144</v>
      </c>
      <c r="AC132" s="16">
        <v>91000</v>
      </c>
      <c r="AQ132" s="23" t="s">
        <v>342</v>
      </c>
      <c r="AS132" s="13" t="s">
        <v>343</v>
      </c>
      <c r="AT132" s="18">
        <v>43296</v>
      </c>
      <c r="AU132" s="18">
        <v>43281</v>
      </c>
      <c r="AV132" s="13" t="s">
        <v>344</v>
      </c>
    </row>
    <row r="133" spans="1:48" s="13" customFormat="1" x14ac:dyDescent="0.25">
      <c r="A133" s="8">
        <v>2018</v>
      </c>
      <c r="B133" s="21">
        <v>43191</v>
      </c>
      <c r="C133" s="22">
        <v>43281</v>
      </c>
      <c r="D133" s="3" t="s">
        <v>111</v>
      </c>
      <c r="E133" s="16" t="s">
        <v>250</v>
      </c>
      <c r="F133" s="16" t="s">
        <v>251</v>
      </c>
      <c r="G133" s="16" t="s">
        <v>252</v>
      </c>
      <c r="H133" s="16"/>
      <c r="I133" s="14" t="s">
        <v>261</v>
      </c>
      <c r="J133" s="14" t="s">
        <v>113</v>
      </c>
      <c r="K133" s="14" t="s">
        <v>144</v>
      </c>
      <c r="L133" s="14" t="s">
        <v>115</v>
      </c>
      <c r="M133" s="2" t="s">
        <v>288</v>
      </c>
      <c r="N133" s="14" t="s">
        <v>144</v>
      </c>
      <c r="O133" s="3" t="s">
        <v>148</v>
      </c>
      <c r="P133" s="3" t="s">
        <v>311</v>
      </c>
      <c r="Q133" s="3" t="s">
        <v>155</v>
      </c>
      <c r="R133" s="3" t="s">
        <v>318</v>
      </c>
      <c r="S133" s="16">
        <v>17</v>
      </c>
      <c r="T133" s="16"/>
      <c r="U133" s="17" t="s">
        <v>178</v>
      </c>
      <c r="Z133" s="3" t="s">
        <v>338</v>
      </c>
      <c r="AB133" s="3" t="s">
        <v>144</v>
      </c>
      <c r="AC133" s="16">
        <v>91000</v>
      </c>
      <c r="AQ133" s="23" t="s">
        <v>342</v>
      </c>
      <c r="AS133" s="13" t="s">
        <v>343</v>
      </c>
      <c r="AT133" s="18">
        <v>43296</v>
      </c>
      <c r="AU133" s="18">
        <v>43281</v>
      </c>
      <c r="AV133" s="13" t="s">
        <v>344</v>
      </c>
    </row>
    <row r="134" spans="1:48" s="13" customFormat="1" x14ac:dyDescent="0.25">
      <c r="A134" s="8">
        <v>2018</v>
      </c>
      <c r="B134" s="21">
        <v>43191</v>
      </c>
      <c r="C134" s="22">
        <v>43281</v>
      </c>
      <c r="D134" s="3" t="s">
        <v>111</v>
      </c>
      <c r="E134" s="16" t="s">
        <v>250</v>
      </c>
      <c r="F134" s="16" t="s">
        <v>251</v>
      </c>
      <c r="G134" s="16" t="s">
        <v>252</v>
      </c>
      <c r="H134" s="16"/>
      <c r="I134" s="14" t="s">
        <v>261</v>
      </c>
      <c r="J134" s="14" t="s">
        <v>113</v>
      </c>
      <c r="K134" s="14" t="s">
        <v>144</v>
      </c>
      <c r="L134" s="14" t="s">
        <v>115</v>
      </c>
      <c r="M134" s="2" t="s">
        <v>288</v>
      </c>
      <c r="N134" s="14" t="s">
        <v>144</v>
      </c>
      <c r="O134" s="3" t="s">
        <v>148</v>
      </c>
      <c r="P134" s="3" t="s">
        <v>311</v>
      </c>
      <c r="Q134" s="3" t="s">
        <v>155</v>
      </c>
      <c r="R134" s="3" t="s">
        <v>318</v>
      </c>
      <c r="S134" s="16">
        <v>17</v>
      </c>
      <c r="T134" s="16"/>
      <c r="U134" s="17" t="s">
        <v>178</v>
      </c>
      <c r="Z134" s="3" t="s">
        <v>338</v>
      </c>
      <c r="AB134" s="3" t="s">
        <v>144</v>
      </c>
      <c r="AC134" s="16">
        <v>91000</v>
      </c>
      <c r="AQ134" s="23" t="s">
        <v>342</v>
      </c>
      <c r="AS134" s="13" t="s">
        <v>343</v>
      </c>
      <c r="AT134" s="18">
        <v>43296</v>
      </c>
      <c r="AU134" s="18">
        <v>43281</v>
      </c>
      <c r="AV134" s="13" t="s">
        <v>344</v>
      </c>
    </row>
    <row r="135" spans="1:48" s="13" customFormat="1" x14ac:dyDescent="0.25">
      <c r="A135" s="8">
        <v>2018</v>
      </c>
      <c r="B135" s="21">
        <v>43191</v>
      </c>
      <c r="C135" s="22">
        <v>43281</v>
      </c>
      <c r="D135" s="3" t="s">
        <v>112</v>
      </c>
      <c r="E135" s="16"/>
      <c r="F135" s="2"/>
      <c r="G135" s="2"/>
      <c r="H135" s="8" t="s">
        <v>226</v>
      </c>
      <c r="I135" s="14" t="s">
        <v>260</v>
      </c>
      <c r="J135" s="14" t="s">
        <v>113</v>
      </c>
      <c r="K135" s="14" t="s">
        <v>144</v>
      </c>
      <c r="L135" s="15" t="s">
        <v>115</v>
      </c>
      <c r="M135" s="2" t="s">
        <v>271</v>
      </c>
      <c r="N135" s="14" t="s">
        <v>144</v>
      </c>
      <c r="O135" s="3" t="s">
        <v>148</v>
      </c>
      <c r="P135" s="3" t="s">
        <v>303</v>
      </c>
      <c r="Q135" s="3" t="s">
        <v>155</v>
      </c>
      <c r="R135" s="3" t="s">
        <v>318</v>
      </c>
      <c r="S135" s="16">
        <v>38</v>
      </c>
      <c r="T135" s="16"/>
      <c r="U135" s="17" t="s">
        <v>178</v>
      </c>
      <c r="Z135" s="3" t="s">
        <v>338</v>
      </c>
      <c r="AB135" s="3" t="s">
        <v>144</v>
      </c>
      <c r="AC135" s="16">
        <v>91000</v>
      </c>
      <c r="AQ135" s="23" t="s">
        <v>342</v>
      </c>
      <c r="AS135" s="13" t="s">
        <v>343</v>
      </c>
      <c r="AT135" s="18">
        <v>43296</v>
      </c>
      <c r="AU135" s="18">
        <v>43281</v>
      </c>
      <c r="AV135" s="13" t="s">
        <v>344</v>
      </c>
    </row>
    <row r="136" spans="1:48" s="13" customFormat="1" x14ac:dyDescent="0.25">
      <c r="A136" s="8">
        <v>2018</v>
      </c>
      <c r="B136" s="21">
        <v>43191</v>
      </c>
      <c r="C136" s="22">
        <v>43281</v>
      </c>
      <c r="D136" s="3" t="s">
        <v>112</v>
      </c>
      <c r="E136" s="16"/>
      <c r="F136" s="2"/>
      <c r="G136" s="2"/>
      <c r="H136" s="8" t="s">
        <v>226</v>
      </c>
      <c r="I136" s="14" t="s">
        <v>260</v>
      </c>
      <c r="J136" s="14" t="s">
        <v>113</v>
      </c>
      <c r="K136" s="14" t="s">
        <v>144</v>
      </c>
      <c r="L136" s="15" t="s">
        <v>115</v>
      </c>
      <c r="M136" s="2" t="s">
        <v>271</v>
      </c>
      <c r="N136" s="14" t="s">
        <v>144</v>
      </c>
      <c r="O136" s="3" t="s">
        <v>148</v>
      </c>
      <c r="P136" s="3" t="s">
        <v>303</v>
      </c>
      <c r="Q136" s="3" t="s">
        <v>155</v>
      </c>
      <c r="R136" s="3" t="s">
        <v>318</v>
      </c>
      <c r="S136" s="16">
        <v>38</v>
      </c>
      <c r="T136" s="16"/>
      <c r="U136" s="17" t="s">
        <v>178</v>
      </c>
      <c r="Z136" s="3" t="s">
        <v>338</v>
      </c>
      <c r="AB136" s="3" t="s">
        <v>144</v>
      </c>
      <c r="AC136" s="16">
        <v>91000</v>
      </c>
      <c r="AQ136" s="23" t="s">
        <v>342</v>
      </c>
      <c r="AS136" s="13" t="s">
        <v>343</v>
      </c>
      <c r="AT136" s="18">
        <v>43296</v>
      </c>
      <c r="AU136" s="18">
        <v>43281</v>
      </c>
      <c r="AV136" s="13" t="s">
        <v>344</v>
      </c>
    </row>
    <row r="137" spans="1:48" s="13" customFormat="1" x14ac:dyDescent="0.25">
      <c r="A137" s="8">
        <v>2018</v>
      </c>
      <c r="B137" s="21">
        <v>43191</v>
      </c>
      <c r="C137" s="22">
        <v>43281</v>
      </c>
      <c r="D137" s="3" t="s">
        <v>112</v>
      </c>
      <c r="E137" s="5"/>
      <c r="F137" s="5"/>
      <c r="G137" s="5"/>
      <c r="H137" s="5" t="s">
        <v>235</v>
      </c>
      <c r="I137" s="14" t="s">
        <v>260</v>
      </c>
      <c r="J137" s="2" t="s">
        <v>113</v>
      </c>
      <c r="K137" s="14" t="s">
        <v>144</v>
      </c>
      <c r="L137" s="15" t="s">
        <v>115</v>
      </c>
      <c r="M137" s="2" t="s">
        <v>277</v>
      </c>
      <c r="N137" s="14" t="s">
        <v>144</v>
      </c>
      <c r="O137" s="3" t="s">
        <v>148</v>
      </c>
      <c r="P137" s="3" t="s">
        <v>305</v>
      </c>
      <c r="Q137" s="3" t="s">
        <v>155</v>
      </c>
      <c r="R137" s="3" t="s">
        <v>324</v>
      </c>
      <c r="S137" s="16"/>
      <c r="T137" s="16"/>
      <c r="U137" s="17" t="s">
        <v>178</v>
      </c>
      <c r="Z137" s="3" t="s">
        <v>338</v>
      </c>
      <c r="AB137" s="3" t="s">
        <v>144</v>
      </c>
      <c r="AC137" s="16">
        <v>91150</v>
      </c>
      <c r="AQ137" s="23" t="s">
        <v>342</v>
      </c>
      <c r="AS137" s="13" t="s">
        <v>343</v>
      </c>
      <c r="AT137" s="18">
        <v>43296</v>
      </c>
      <c r="AU137" s="18">
        <v>43281</v>
      </c>
      <c r="AV137" s="13" t="s">
        <v>344</v>
      </c>
    </row>
    <row r="138" spans="1:48" s="13" customFormat="1" x14ac:dyDescent="0.25">
      <c r="A138" s="8">
        <v>2018</v>
      </c>
      <c r="B138" s="21">
        <v>43191</v>
      </c>
      <c r="C138" s="22">
        <v>43281</v>
      </c>
      <c r="D138" s="3" t="s">
        <v>112</v>
      </c>
      <c r="E138" s="5"/>
      <c r="F138" s="5"/>
      <c r="G138" s="5"/>
      <c r="H138" s="5" t="s">
        <v>235</v>
      </c>
      <c r="I138" s="14" t="s">
        <v>260</v>
      </c>
      <c r="J138" s="2" t="s">
        <v>113</v>
      </c>
      <c r="K138" s="14" t="s">
        <v>144</v>
      </c>
      <c r="L138" s="15" t="s">
        <v>115</v>
      </c>
      <c r="M138" s="2" t="s">
        <v>277</v>
      </c>
      <c r="N138" s="14" t="s">
        <v>144</v>
      </c>
      <c r="O138" s="3" t="s">
        <v>148</v>
      </c>
      <c r="P138" s="3" t="s">
        <v>305</v>
      </c>
      <c r="Q138" s="3" t="s">
        <v>155</v>
      </c>
      <c r="R138" s="3" t="s">
        <v>324</v>
      </c>
      <c r="S138" s="16"/>
      <c r="T138" s="16"/>
      <c r="U138" s="17" t="s">
        <v>178</v>
      </c>
      <c r="Z138" s="3" t="s">
        <v>338</v>
      </c>
      <c r="AB138" s="3" t="s">
        <v>144</v>
      </c>
      <c r="AC138" s="16">
        <v>91150</v>
      </c>
      <c r="AQ138" s="23" t="s">
        <v>342</v>
      </c>
      <c r="AS138" s="13" t="s">
        <v>343</v>
      </c>
      <c r="AT138" s="18">
        <v>43296</v>
      </c>
      <c r="AU138" s="18">
        <v>43281</v>
      </c>
      <c r="AV138" s="13" t="s">
        <v>344</v>
      </c>
    </row>
    <row r="139" spans="1:48" s="13" customFormat="1" x14ac:dyDescent="0.25">
      <c r="A139" s="8">
        <v>2018</v>
      </c>
      <c r="B139" s="21">
        <v>43191</v>
      </c>
      <c r="C139" s="22">
        <v>43281</v>
      </c>
      <c r="D139" s="3" t="s">
        <v>111</v>
      </c>
      <c r="E139" s="13" t="s">
        <v>462</v>
      </c>
      <c r="F139" s="13" t="s">
        <v>463</v>
      </c>
      <c r="G139" s="13" t="s">
        <v>416</v>
      </c>
      <c r="I139" s="14" t="s">
        <v>261</v>
      </c>
      <c r="J139" s="2" t="s">
        <v>113</v>
      </c>
      <c r="K139" s="14" t="s">
        <v>144</v>
      </c>
      <c r="L139" s="15" t="s">
        <v>115</v>
      </c>
      <c r="M139" s="2" t="s">
        <v>464</v>
      </c>
      <c r="N139" s="14" t="s">
        <v>144</v>
      </c>
      <c r="O139" s="3" t="s">
        <v>148</v>
      </c>
      <c r="P139" s="3" t="s">
        <v>298</v>
      </c>
      <c r="Q139" s="3" t="s">
        <v>155</v>
      </c>
      <c r="R139" s="3" t="s">
        <v>371</v>
      </c>
      <c r="U139" s="17" t="s">
        <v>178</v>
      </c>
      <c r="Z139" s="3" t="s">
        <v>338</v>
      </c>
      <c r="AB139" s="3" t="s">
        <v>144</v>
      </c>
      <c r="AC139" s="16">
        <v>91000</v>
      </c>
      <c r="AQ139" s="23" t="s">
        <v>342</v>
      </c>
      <c r="AS139" s="13" t="s">
        <v>343</v>
      </c>
      <c r="AT139" s="18">
        <v>43296</v>
      </c>
      <c r="AU139" s="18">
        <v>43281</v>
      </c>
      <c r="AV139" s="13" t="s">
        <v>344</v>
      </c>
    </row>
    <row r="140" spans="1:48" s="13" customFormat="1" x14ac:dyDescent="0.25">
      <c r="A140" s="8">
        <v>2018</v>
      </c>
      <c r="B140" s="21">
        <v>43191</v>
      </c>
      <c r="C140" s="22">
        <v>43281</v>
      </c>
      <c r="D140" s="3" t="s">
        <v>111</v>
      </c>
      <c r="E140" s="13" t="s">
        <v>462</v>
      </c>
      <c r="F140" s="13" t="s">
        <v>463</v>
      </c>
      <c r="G140" s="13" t="s">
        <v>416</v>
      </c>
      <c r="I140" s="14" t="s">
        <v>261</v>
      </c>
      <c r="J140" s="2" t="s">
        <v>113</v>
      </c>
      <c r="K140" s="14" t="s">
        <v>144</v>
      </c>
      <c r="L140" s="15" t="s">
        <v>115</v>
      </c>
      <c r="M140" s="2" t="s">
        <v>464</v>
      </c>
      <c r="N140" s="14" t="s">
        <v>144</v>
      </c>
      <c r="O140" s="3" t="s">
        <v>148</v>
      </c>
      <c r="P140" s="3" t="s">
        <v>298</v>
      </c>
      <c r="Q140" s="3" t="s">
        <v>155</v>
      </c>
      <c r="R140" s="3" t="s">
        <v>371</v>
      </c>
      <c r="U140" s="17" t="s">
        <v>178</v>
      </c>
      <c r="Z140" s="3" t="s">
        <v>338</v>
      </c>
      <c r="AB140" s="3" t="s">
        <v>144</v>
      </c>
      <c r="AC140" s="16">
        <v>91000</v>
      </c>
      <c r="AQ140" s="23" t="s">
        <v>342</v>
      </c>
      <c r="AS140" s="13" t="s">
        <v>343</v>
      </c>
      <c r="AT140" s="18">
        <v>43296</v>
      </c>
      <c r="AU140" s="18">
        <v>43281</v>
      </c>
      <c r="AV140" s="13" t="s">
        <v>344</v>
      </c>
    </row>
    <row r="141" spans="1:48" s="13" customFormat="1" x14ac:dyDescent="0.25">
      <c r="A141" s="8">
        <v>2018</v>
      </c>
      <c r="B141" s="21">
        <v>43191</v>
      </c>
      <c r="C141" s="22">
        <v>43281</v>
      </c>
      <c r="D141" s="3" t="s">
        <v>112</v>
      </c>
      <c r="H141" s="5" t="s">
        <v>465</v>
      </c>
      <c r="I141" s="14" t="s">
        <v>260</v>
      </c>
      <c r="J141" s="2" t="s">
        <v>113</v>
      </c>
      <c r="K141" s="14" t="s">
        <v>138</v>
      </c>
      <c r="L141" s="15" t="s">
        <v>115</v>
      </c>
      <c r="M141" s="2" t="s">
        <v>466</v>
      </c>
      <c r="N141" s="14" t="s">
        <v>138</v>
      </c>
      <c r="O141" s="3" t="s">
        <v>148</v>
      </c>
      <c r="P141" s="3" t="s">
        <v>309</v>
      </c>
      <c r="Q141" s="3" t="s">
        <v>155</v>
      </c>
      <c r="R141" s="3" t="s">
        <v>467</v>
      </c>
      <c r="S141" s="13">
        <v>215</v>
      </c>
      <c r="U141" s="17" t="s">
        <v>178</v>
      </c>
      <c r="Z141" s="3" t="s">
        <v>468</v>
      </c>
      <c r="AB141" s="3" t="s">
        <v>138</v>
      </c>
      <c r="AC141" s="16">
        <v>42713</v>
      </c>
      <c r="AQ141" s="23" t="s">
        <v>342</v>
      </c>
      <c r="AS141" s="13" t="s">
        <v>343</v>
      </c>
      <c r="AT141" s="18">
        <v>43296</v>
      </c>
      <c r="AU141" s="18">
        <v>43281</v>
      </c>
      <c r="AV141" s="13" t="s">
        <v>344</v>
      </c>
    </row>
    <row r="142" spans="1:48" s="13" customFormat="1" x14ac:dyDescent="0.25">
      <c r="A142" s="8">
        <v>2018</v>
      </c>
      <c r="B142" s="21">
        <v>43191</v>
      </c>
      <c r="C142" s="22">
        <v>43281</v>
      </c>
      <c r="D142" s="3" t="s">
        <v>112</v>
      </c>
      <c r="H142" s="5" t="s">
        <v>465</v>
      </c>
      <c r="I142" s="14" t="s">
        <v>260</v>
      </c>
      <c r="J142" s="2" t="s">
        <v>113</v>
      </c>
      <c r="K142" s="14" t="s">
        <v>138</v>
      </c>
      <c r="L142" s="15" t="s">
        <v>115</v>
      </c>
      <c r="M142" s="2" t="s">
        <v>466</v>
      </c>
      <c r="N142" s="14" t="s">
        <v>138</v>
      </c>
      <c r="O142" s="3" t="s">
        <v>148</v>
      </c>
      <c r="P142" s="3" t="s">
        <v>309</v>
      </c>
      <c r="Q142" s="3" t="s">
        <v>155</v>
      </c>
      <c r="R142" s="3" t="s">
        <v>467</v>
      </c>
      <c r="S142" s="13">
        <v>215</v>
      </c>
      <c r="U142" s="17" t="s">
        <v>178</v>
      </c>
      <c r="Z142" s="3" t="s">
        <v>468</v>
      </c>
      <c r="AB142" s="3" t="s">
        <v>138</v>
      </c>
      <c r="AC142" s="16">
        <v>42713</v>
      </c>
      <c r="AQ142" s="23" t="s">
        <v>342</v>
      </c>
      <c r="AS142" s="13" t="s">
        <v>343</v>
      </c>
      <c r="AT142" s="18">
        <v>43296</v>
      </c>
      <c r="AU142" s="18">
        <v>43281</v>
      </c>
      <c r="AV142" s="13" t="s">
        <v>344</v>
      </c>
    </row>
    <row r="143" spans="1:48" s="13" customFormat="1" x14ac:dyDescent="0.25">
      <c r="A143" s="8">
        <v>2018</v>
      </c>
      <c r="B143" s="21">
        <v>43191</v>
      </c>
      <c r="C143" s="22">
        <v>43281</v>
      </c>
      <c r="D143" s="3" t="s">
        <v>112</v>
      </c>
      <c r="E143" s="16"/>
      <c r="F143" s="16"/>
      <c r="G143" s="16"/>
      <c r="H143" s="5" t="s">
        <v>234</v>
      </c>
      <c r="I143" s="14" t="s">
        <v>260</v>
      </c>
      <c r="J143" s="2" t="s">
        <v>113</v>
      </c>
      <c r="K143" s="14" t="s">
        <v>144</v>
      </c>
      <c r="L143" s="14" t="s">
        <v>115</v>
      </c>
      <c r="M143" s="16" t="s">
        <v>276</v>
      </c>
      <c r="N143" s="14" t="s">
        <v>144</v>
      </c>
      <c r="O143" s="3" t="s">
        <v>148</v>
      </c>
      <c r="P143" s="3" t="s">
        <v>298</v>
      </c>
      <c r="Q143" s="3" t="s">
        <v>155</v>
      </c>
      <c r="R143" s="3" t="s">
        <v>323</v>
      </c>
      <c r="S143" s="16">
        <v>98</v>
      </c>
      <c r="T143" s="16"/>
      <c r="U143" s="17" t="s">
        <v>178</v>
      </c>
      <c r="Z143" s="3" t="s">
        <v>338</v>
      </c>
      <c r="AB143" s="3" t="s">
        <v>144</v>
      </c>
      <c r="AC143" s="16">
        <v>91000</v>
      </c>
      <c r="AQ143" s="23" t="s">
        <v>342</v>
      </c>
      <c r="AS143" s="13" t="s">
        <v>343</v>
      </c>
      <c r="AT143" s="18">
        <v>43296</v>
      </c>
      <c r="AU143" s="18">
        <v>43281</v>
      </c>
      <c r="AV143" s="13" t="s">
        <v>344</v>
      </c>
    </row>
    <row r="144" spans="1:48" s="13" customFormat="1" x14ac:dyDescent="0.25">
      <c r="A144" s="8">
        <v>2018</v>
      </c>
      <c r="B144" s="21">
        <v>43191</v>
      </c>
      <c r="C144" s="22">
        <v>43281</v>
      </c>
      <c r="D144" s="3" t="s">
        <v>112</v>
      </c>
      <c r="E144" s="16"/>
      <c r="F144" s="16"/>
      <c r="G144" s="16"/>
      <c r="H144" s="5" t="s">
        <v>234</v>
      </c>
      <c r="I144" s="14" t="s">
        <v>260</v>
      </c>
      <c r="J144" s="2" t="s">
        <v>113</v>
      </c>
      <c r="K144" s="14" t="s">
        <v>144</v>
      </c>
      <c r="L144" s="14" t="s">
        <v>115</v>
      </c>
      <c r="M144" s="16" t="s">
        <v>276</v>
      </c>
      <c r="N144" s="14" t="s">
        <v>144</v>
      </c>
      <c r="O144" s="3" t="s">
        <v>148</v>
      </c>
      <c r="P144" s="3" t="s">
        <v>298</v>
      </c>
      <c r="Q144" s="3" t="s">
        <v>155</v>
      </c>
      <c r="R144" s="3" t="s">
        <v>323</v>
      </c>
      <c r="S144" s="16">
        <v>98</v>
      </c>
      <c r="T144" s="16"/>
      <c r="U144" s="17" t="s">
        <v>178</v>
      </c>
      <c r="Z144" s="3" t="s">
        <v>338</v>
      </c>
      <c r="AB144" s="3" t="s">
        <v>144</v>
      </c>
      <c r="AC144" s="16">
        <v>91000</v>
      </c>
      <c r="AQ144" s="23" t="s">
        <v>342</v>
      </c>
      <c r="AS144" s="13" t="s">
        <v>343</v>
      </c>
      <c r="AT144" s="18">
        <v>43296</v>
      </c>
      <c r="AU144" s="18">
        <v>43281</v>
      </c>
      <c r="AV144" s="13" t="s">
        <v>344</v>
      </c>
    </row>
    <row r="145" spans="1:48" s="13" customFormat="1" x14ac:dyDescent="0.25">
      <c r="A145" s="8">
        <v>2018</v>
      </c>
      <c r="B145" s="21">
        <v>43191</v>
      </c>
      <c r="C145" s="22">
        <v>43281</v>
      </c>
      <c r="D145" s="3" t="s">
        <v>112</v>
      </c>
      <c r="E145" s="16"/>
      <c r="F145" s="2"/>
      <c r="G145" s="2"/>
      <c r="H145" s="8" t="s">
        <v>238</v>
      </c>
      <c r="I145" s="14" t="s">
        <v>260</v>
      </c>
      <c r="J145" s="14" t="s">
        <v>113</v>
      </c>
      <c r="K145" s="14" t="s">
        <v>144</v>
      </c>
      <c r="L145" s="15" t="s">
        <v>115</v>
      </c>
      <c r="M145" s="2" t="s">
        <v>280</v>
      </c>
      <c r="N145" s="14" t="s">
        <v>144</v>
      </c>
      <c r="O145" s="3" t="s">
        <v>148</v>
      </c>
      <c r="P145" s="3" t="s">
        <v>303</v>
      </c>
      <c r="Q145" s="3" t="s">
        <v>155</v>
      </c>
      <c r="R145" s="3" t="s">
        <v>327</v>
      </c>
      <c r="S145" s="16"/>
      <c r="T145" s="16"/>
      <c r="U145" s="17" t="s">
        <v>178</v>
      </c>
      <c r="Z145" s="3" t="s">
        <v>338</v>
      </c>
      <c r="AB145" s="3" t="s">
        <v>144</v>
      </c>
      <c r="AC145" s="16">
        <v>94298</v>
      </c>
      <c r="AQ145" s="23" t="s">
        <v>342</v>
      </c>
      <c r="AS145" s="13" t="s">
        <v>343</v>
      </c>
      <c r="AT145" s="18">
        <v>43296</v>
      </c>
      <c r="AU145" s="18">
        <v>43281</v>
      </c>
      <c r="AV145" s="13" t="s">
        <v>344</v>
      </c>
    </row>
    <row r="146" spans="1:48" s="13" customFormat="1" x14ac:dyDescent="0.25">
      <c r="A146" s="8">
        <v>2018</v>
      </c>
      <c r="B146" s="21">
        <v>43191</v>
      </c>
      <c r="C146" s="22">
        <v>43281</v>
      </c>
      <c r="D146" s="3" t="s">
        <v>112</v>
      </c>
      <c r="E146" s="16"/>
      <c r="F146" s="2"/>
      <c r="G146" s="2"/>
      <c r="H146" s="8" t="s">
        <v>245</v>
      </c>
      <c r="I146" s="14" t="s">
        <v>260</v>
      </c>
      <c r="J146" s="14" t="s">
        <v>113</v>
      </c>
      <c r="K146" s="14" t="s">
        <v>115</v>
      </c>
      <c r="L146" s="15" t="s">
        <v>115</v>
      </c>
      <c r="M146" s="2" t="s">
        <v>285</v>
      </c>
      <c r="N146" s="14" t="s">
        <v>115</v>
      </c>
      <c r="O146" s="3" t="s">
        <v>148</v>
      </c>
      <c r="P146" s="3" t="s">
        <v>297</v>
      </c>
      <c r="Q146" s="3" t="s">
        <v>155</v>
      </c>
      <c r="R146" s="3" t="s">
        <v>331</v>
      </c>
      <c r="S146" s="16">
        <v>245</v>
      </c>
      <c r="T146" s="16"/>
      <c r="U146" s="17" t="s">
        <v>178</v>
      </c>
      <c r="Z146" s="3" t="s">
        <v>115</v>
      </c>
      <c r="AB146" s="3" t="s">
        <v>145</v>
      </c>
      <c r="AC146" s="16">
        <v>3020</v>
      </c>
      <c r="AQ146" s="23" t="s">
        <v>342</v>
      </c>
      <c r="AS146" s="13" t="s">
        <v>343</v>
      </c>
      <c r="AT146" s="18">
        <v>43296</v>
      </c>
      <c r="AU146" s="18">
        <v>43281</v>
      </c>
      <c r="AV146" s="13" t="s">
        <v>344</v>
      </c>
    </row>
    <row r="147" spans="1:48" s="13" customFormat="1" x14ac:dyDescent="0.25">
      <c r="A147" s="8">
        <v>2018</v>
      </c>
      <c r="B147" s="21">
        <v>43191</v>
      </c>
      <c r="C147" s="22">
        <v>43281</v>
      </c>
      <c r="D147" s="3" t="s">
        <v>112</v>
      </c>
      <c r="H147" s="5" t="s">
        <v>469</v>
      </c>
      <c r="I147" s="14" t="s">
        <v>260</v>
      </c>
      <c r="J147" s="14" t="s">
        <v>113</v>
      </c>
      <c r="K147" s="14" t="s">
        <v>144</v>
      </c>
      <c r="L147" s="15" t="s">
        <v>115</v>
      </c>
      <c r="M147" s="2" t="s">
        <v>470</v>
      </c>
      <c r="N147" s="14" t="s">
        <v>144</v>
      </c>
      <c r="O147" s="3" t="s">
        <v>148</v>
      </c>
      <c r="P147" s="3" t="s">
        <v>309</v>
      </c>
      <c r="U147" s="17" t="s">
        <v>178</v>
      </c>
      <c r="Z147" s="3" t="s">
        <v>338</v>
      </c>
      <c r="AB147" s="3" t="s">
        <v>144</v>
      </c>
      <c r="AC147" s="16">
        <v>91000</v>
      </c>
      <c r="AQ147" s="23" t="s">
        <v>342</v>
      </c>
      <c r="AS147" s="13" t="s">
        <v>343</v>
      </c>
      <c r="AT147" s="18">
        <v>43296</v>
      </c>
      <c r="AU147" s="18">
        <v>43281</v>
      </c>
      <c r="AV147" s="13" t="s">
        <v>344</v>
      </c>
    </row>
    <row r="148" spans="1:48" s="13" customFormat="1" x14ac:dyDescent="0.25">
      <c r="A148" s="8">
        <v>2018</v>
      </c>
      <c r="B148" s="21">
        <v>43191</v>
      </c>
      <c r="C148" s="22">
        <v>43281</v>
      </c>
      <c r="D148" s="3" t="s">
        <v>112</v>
      </c>
      <c r="H148" s="5" t="s">
        <v>388</v>
      </c>
      <c r="I148" s="14" t="s">
        <v>260</v>
      </c>
      <c r="J148" s="14" t="s">
        <v>113</v>
      </c>
      <c r="K148" s="14" t="s">
        <v>144</v>
      </c>
      <c r="L148" s="14" t="s">
        <v>115</v>
      </c>
      <c r="M148" s="2" t="s">
        <v>389</v>
      </c>
      <c r="N148" s="14" t="s">
        <v>144</v>
      </c>
      <c r="O148" s="3" t="s">
        <v>148</v>
      </c>
      <c r="P148" s="3" t="s">
        <v>366</v>
      </c>
      <c r="Q148" s="3" t="s">
        <v>155</v>
      </c>
      <c r="R148" s="3" t="s">
        <v>390</v>
      </c>
      <c r="S148" s="16">
        <v>7</v>
      </c>
      <c r="U148" s="17" t="s">
        <v>178</v>
      </c>
      <c r="Z148" s="3" t="s">
        <v>265</v>
      </c>
      <c r="AB148" s="3" t="s">
        <v>144</v>
      </c>
      <c r="AC148" s="16">
        <v>91000</v>
      </c>
      <c r="AQ148" s="23" t="s">
        <v>342</v>
      </c>
      <c r="AS148" s="13" t="s">
        <v>343</v>
      </c>
      <c r="AT148" s="18">
        <v>43296</v>
      </c>
      <c r="AU148" s="18">
        <v>43281</v>
      </c>
      <c r="AV148" s="13" t="s">
        <v>344</v>
      </c>
    </row>
    <row r="149" spans="1:48" s="13" customFormat="1" x14ac:dyDescent="0.25">
      <c r="A149" s="8">
        <v>2018</v>
      </c>
      <c r="B149" s="21">
        <v>43191</v>
      </c>
      <c r="C149" s="22">
        <v>43281</v>
      </c>
      <c r="D149" s="3" t="s">
        <v>112</v>
      </c>
      <c r="E149" s="5"/>
      <c r="F149" s="5"/>
      <c r="G149" s="5"/>
      <c r="H149" s="5" t="s">
        <v>229</v>
      </c>
      <c r="I149" s="14" t="s">
        <v>260</v>
      </c>
      <c r="J149" s="2" t="s">
        <v>113</v>
      </c>
      <c r="K149" s="14" t="s">
        <v>144</v>
      </c>
      <c r="L149" s="14" t="s">
        <v>115</v>
      </c>
      <c r="M149" s="16" t="s">
        <v>273</v>
      </c>
      <c r="N149" s="14" t="s">
        <v>144</v>
      </c>
      <c r="O149" s="3" t="s">
        <v>148</v>
      </c>
      <c r="P149" s="3" t="s">
        <v>297</v>
      </c>
      <c r="Q149" s="3" t="s">
        <v>174</v>
      </c>
      <c r="R149" s="3" t="s">
        <v>320</v>
      </c>
      <c r="S149" s="16">
        <v>4</v>
      </c>
      <c r="T149" s="16"/>
      <c r="U149" s="17" t="s">
        <v>178</v>
      </c>
      <c r="Z149" s="3" t="s">
        <v>338</v>
      </c>
      <c r="AB149" s="3" t="s">
        <v>144</v>
      </c>
      <c r="AC149" s="16">
        <v>91000</v>
      </c>
      <c r="AQ149" s="23" t="s">
        <v>342</v>
      </c>
      <c r="AS149" s="13" t="s">
        <v>343</v>
      </c>
      <c r="AT149" s="18">
        <v>43296</v>
      </c>
      <c r="AU149" s="18">
        <v>43281</v>
      </c>
      <c r="AV149" s="13" t="s">
        <v>344</v>
      </c>
    </row>
    <row r="150" spans="1:48" s="13" customFormat="1" x14ac:dyDescent="0.25">
      <c r="A150" s="8">
        <v>2018</v>
      </c>
      <c r="B150" s="21">
        <v>43191</v>
      </c>
      <c r="C150" s="22">
        <v>43281</v>
      </c>
      <c r="D150" s="3" t="s">
        <v>112</v>
      </c>
      <c r="E150" s="5"/>
      <c r="F150" s="5"/>
      <c r="G150" s="5"/>
      <c r="H150" s="5" t="s">
        <v>229</v>
      </c>
      <c r="I150" s="14" t="s">
        <v>260</v>
      </c>
      <c r="J150" s="2" t="s">
        <v>113</v>
      </c>
      <c r="K150" s="14" t="s">
        <v>144</v>
      </c>
      <c r="L150" s="14" t="s">
        <v>115</v>
      </c>
      <c r="M150" s="16" t="s">
        <v>273</v>
      </c>
      <c r="N150" s="14" t="s">
        <v>144</v>
      </c>
      <c r="O150" s="3" t="s">
        <v>148</v>
      </c>
      <c r="P150" s="3" t="s">
        <v>297</v>
      </c>
      <c r="Q150" s="3" t="s">
        <v>174</v>
      </c>
      <c r="R150" s="3" t="s">
        <v>320</v>
      </c>
      <c r="S150" s="16">
        <v>4</v>
      </c>
      <c r="T150" s="16"/>
      <c r="U150" s="17" t="s">
        <v>178</v>
      </c>
      <c r="Z150" s="3" t="s">
        <v>338</v>
      </c>
      <c r="AB150" s="3" t="s">
        <v>144</v>
      </c>
      <c r="AC150" s="16">
        <v>91000</v>
      </c>
      <c r="AQ150" s="23" t="s">
        <v>342</v>
      </c>
      <c r="AS150" s="13" t="s">
        <v>343</v>
      </c>
      <c r="AT150" s="18">
        <v>43296</v>
      </c>
      <c r="AU150" s="18">
        <v>43281</v>
      </c>
      <c r="AV150" s="13" t="s">
        <v>344</v>
      </c>
    </row>
    <row r="151" spans="1:48" s="13" customFormat="1" x14ac:dyDescent="0.25">
      <c r="A151" s="8">
        <v>2018</v>
      </c>
      <c r="B151" s="21">
        <v>43191</v>
      </c>
      <c r="C151" s="22">
        <v>43281</v>
      </c>
      <c r="D151" s="3" t="s">
        <v>112</v>
      </c>
      <c r="H151" s="5" t="s">
        <v>402</v>
      </c>
      <c r="I151" s="14" t="s">
        <v>260</v>
      </c>
      <c r="J151" s="2" t="s">
        <v>113</v>
      </c>
      <c r="K151" s="14" t="s">
        <v>117</v>
      </c>
      <c r="L151" s="14" t="s">
        <v>115</v>
      </c>
      <c r="M151" s="2" t="s">
        <v>403</v>
      </c>
      <c r="N151" s="14" t="s">
        <v>117</v>
      </c>
      <c r="O151" s="3" t="s">
        <v>148</v>
      </c>
      <c r="P151" s="3" t="s">
        <v>309</v>
      </c>
      <c r="Q151" s="3" t="s">
        <v>174</v>
      </c>
      <c r="R151" s="3" t="s">
        <v>404</v>
      </c>
      <c r="S151" s="16">
        <v>1302</v>
      </c>
      <c r="U151" s="17" t="s">
        <v>178</v>
      </c>
      <c r="Z151" s="3" t="s">
        <v>117</v>
      </c>
      <c r="AB151" s="3" t="s">
        <v>117</v>
      </c>
      <c r="AC151" s="16">
        <v>72000</v>
      </c>
      <c r="AQ151" s="23" t="s">
        <v>342</v>
      </c>
      <c r="AS151" s="13" t="s">
        <v>343</v>
      </c>
      <c r="AT151" s="18">
        <v>43296</v>
      </c>
      <c r="AU151" s="18">
        <v>43281</v>
      </c>
      <c r="AV151" s="13" t="s">
        <v>344</v>
      </c>
    </row>
    <row r="152" spans="1:48" s="13" customFormat="1" x14ac:dyDescent="0.25">
      <c r="A152" s="8">
        <v>2018</v>
      </c>
      <c r="B152" s="21">
        <v>43191</v>
      </c>
      <c r="C152" s="22">
        <v>43281</v>
      </c>
      <c r="D152" s="3" t="s">
        <v>112</v>
      </c>
      <c r="E152" s="16"/>
      <c r="F152" s="16"/>
      <c r="G152" s="16"/>
      <c r="H152" s="16" t="s">
        <v>224</v>
      </c>
      <c r="I152" s="14" t="s">
        <v>260</v>
      </c>
      <c r="J152" s="14" t="s">
        <v>113</v>
      </c>
      <c r="K152" s="14" t="s">
        <v>144</v>
      </c>
      <c r="L152" s="14" t="s">
        <v>115</v>
      </c>
      <c r="M152" s="2" t="s">
        <v>269</v>
      </c>
      <c r="N152" s="14" t="s">
        <v>144</v>
      </c>
      <c r="O152" s="3" t="s">
        <v>148</v>
      </c>
      <c r="P152" s="3" t="s">
        <v>301</v>
      </c>
      <c r="Q152" s="3" t="s">
        <v>155</v>
      </c>
      <c r="R152" s="3" t="s">
        <v>316</v>
      </c>
      <c r="S152" s="16">
        <v>54</v>
      </c>
      <c r="T152" s="16"/>
      <c r="U152" s="17" t="s">
        <v>178</v>
      </c>
      <c r="Z152" s="3" t="s">
        <v>338</v>
      </c>
      <c r="AB152" s="3" t="s">
        <v>144</v>
      </c>
      <c r="AC152" s="16">
        <v>91030</v>
      </c>
      <c r="AQ152" s="23" t="s">
        <v>342</v>
      </c>
      <c r="AS152" s="13" t="s">
        <v>343</v>
      </c>
      <c r="AT152" s="18">
        <v>43296</v>
      </c>
      <c r="AU152" s="18">
        <v>43281</v>
      </c>
      <c r="AV152" s="13" t="s">
        <v>344</v>
      </c>
    </row>
    <row r="153" spans="1:48" s="13" customFormat="1" x14ac:dyDescent="0.25">
      <c r="A153" s="8">
        <v>2018</v>
      </c>
      <c r="B153" s="21">
        <v>43191</v>
      </c>
      <c r="C153" s="22">
        <v>43281</v>
      </c>
      <c r="D153" s="3" t="s">
        <v>111</v>
      </c>
      <c r="E153" s="5" t="s">
        <v>219</v>
      </c>
      <c r="F153" s="5" t="s">
        <v>220</v>
      </c>
      <c r="G153" s="5" t="s">
        <v>221</v>
      </c>
      <c r="H153" s="5"/>
      <c r="I153" s="14" t="s">
        <v>261</v>
      </c>
      <c r="J153" s="2" t="s">
        <v>113</v>
      </c>
      <c r="K153" s="14" t="s">
        <v>144</v>
      </c>
      <c r="L153" s="14" t="s">
        <v>115</v>
      </c>
      <c r="M153" s="2" t="s">
        <v>266</v>
      </c>
      <c r="N153" s="14" t="s">
        <v>144</v>
      </c>
      <c r="O153" s="3" t="s">
        <v>148</v>
      </c>
      <c r="P153" s="3" t="s">
        <v>297</v>
      </c>
      <c r="Q153" s="3" t="s">
        <v>163</v>
      </c>
      <c r="R153" s="3" t="s">
        <v>314</v>
      </c>
      <c r="S153" s="16">
        <v>15</v>
      </c>
      <c r="T153" s="16" t="s">
        <v>217</v>
      </c>
      <c r="U153" s="17" t="s">
        <v>178</v>
      </c>
      <c r="Z153" s="3" t="s">
        <v>338</v>
      </c>
      <c r="AB153" s="3" t="s">
        <v>144</v>
      </c>
      <c r="AC153" s="16">
        <v>90300</v>
      </c>
      <c r="AQ153" s="23" t="s">
        <v>342</v>
      </c>
      <c r="AS153" s="13" t="s">
        <v>343</v>
      </c>
      <c r="AT153" s="18">
        <v>43296</v>
      </c>
      <c r="AU153" s="18">
        <v>43281</v>
      </c>
      <c r="AV153" s="13" t="s">
        <v>344</v>
      </c>
    </row>
    <row r="154" spans="1:48" s="13" customFormat="1" x14ac:dyDescent="0.25">
      <c r="A154" s="8">
        <v>2018</v>
      </c>
      <c r="B154" s="21">
        <v>43191</v>
      </c>
      <c r="C154" s="22">
        <v>43281</v>
      </c>
      <c r="D154" s="3" t="s">
        <v>112</v>
      </c>
      <c r="E154" s="16"/>
      <c r="F154" s="2"/>
      <c r="G154" s="2"/>
      <c r="H154" s="8" t="s">
        <v>222</v>
      </c>
      <c r="I154" s="14" t="s">
        <v>260</v>
      </c>
      <c r="J154" s="14" t="s">
        <v>113</v>
      </c>
      <c r="K154" s="14" t="s">
        <v>144</v>
      </c>
      <c r="L154" s="14" t="s">
        <v>115</v>
      </c>
      <c r="M154" s="2" t="s">
        <v>267</v>
      </c>
      <c r="N154" s="14" t="s">
        <v>144</v>
      </c>
      <c r="O154" s="3" t="s">
        <v>148</v>
      </c>
      <c r="P154" s="3" t="s">
        <v>299</v>
      </c>
      <c r="Q154" s="3" t="s">
        <v>155</v>
      </c>
      <c r="R154" s="3" t="s">
        <v>315</v>
      </c>
      <c r="S154" s="16">
        <v>10</v>
      </c>
      <c r="T154" s="16"/>
      <c r="U154" s="17" t="s">
        <v>178</v>
      </c>
      <c r="Z154" s="3" t="s">
        <v>338</v>
      </c>
      <c r="AB154" s="3" t="s">
        <v>144</v>
      </c>
      <c r="AC154" s="16">
        <v>91000</v>
      </c>
      <c r="AQ154" s="23" t="s">
        <v>342</v>
      </c>
      <c r="AS154" s="13" t="s">
        <v>343</v>
      </c>
      <c r="AT154" s="18">
        <v>43296</v>
      </c>
      <c r="AU154" s="18">
        <v>43281</v>
      </c>
      <c r="AV154" s="13" t="s">
        <v>344</v>
      </c>
    </row>
    <row r="155" spans="1:48" s="13" customFormat="1" x14ac:dyDescent="0.25">
      <c r="A155" s="8">
        <v>2018</v>
      </c>
      <c r="B155" s="21">
        <v>43191</v>
      </c>
      <c r="C155" s="22">
        <v>43281</v>
      </c>
      <c r="D155" s="3" t="s">
        <v>112</v>
      </c>
      <c r="E155" s="16"/>
      <c r="F155" s="2"/>
      <c r="G155" s="2"/>
      <c r="H155" s="8" t="s">
        <v>258</v>
      </c>
      <c r="I155" s="14" t="s">
        <v>260</v>
      </c>
      <c r="J155" s="14" t="s">
        <v>113</v>
      </c>
      <c r="K155" s="14" t="s">
        <v>115</v>
      </c>
      <c r="L155" s="15" t="s">
        <v>115</v>
      </c>
      <c r="M155" s="2" t="s">
        <v>292</v>
      </c>
      <c r="N155" s="14" t="s">
        <v>115</v>
      </c>
      <c r="O155" s="3" t="s">
        <v>148</v>
      </c>
      <c r="P155" s="3" t="s">
        <v>306</v>
      </c>
      <c r="Q155" s="3" t="s">
        <v>155</v>
      </c>
      <c r="R155" s="3" t="s">
        <v>329</v>
      </c>
      <c r="S155" s="16">
        <v>245</v>
      </c>
      <c r="T155" s="16"/>
      <c r="U155" s="17" t="s">
        <v>178</v>
      </c>
      <c r="Z155" s="3" t="s">
        <v>265</v>
      </c>
      <c r="AB155" s="3" t="s">
        <v>115</v>
      </c>
      <c r="AC155" s="16">
        <v>11529</v>
      </c>
      <c r="AQ155" s="23" t="s">
        <v>342</v>
      </c>
      <c r="AS155" s="13" t="s">
        <v>343</v>
      </c>
      <c r="AT155" s="18">
        <v>43296</v>
      </c>
      <c r="AU155" s="18">
        <v>43281</v>
      </c>
      <c r="AV155" s="13" t="s">
        <v>344</v>
      </c>
    </row>
    <row r="156" spans="1:48" s="13" customFormat="1" x14ac:dyDescent="0.25">
      <c r="A156" s="8">
        <v>2018</v>
      </c>
      <c r="B156" s="21">
        <v>43191</v>
      </c>
      <c r="C156" s="22">
        <v>43281</v>
      </c>
      <c r="D156" s="3" t="s">
        <v>112</v>
      </c>
      <c r="E156" s="16"/>
      <c r="F156" s="2"/>
      <c r="G156" s="2"/>
      <c r="H156" s="8" t="s">
        <v>258</v>
      </c>
      <c r="I156" s="14" t="s">
        <v>260</v>
      </c>
      <c r="J156" s="14" t="s">
        <v>113</v>
      </c>
      <c r="K156" s="14" t="s">
        <v>115</v>
      </c>
      <c r="L156" s="15" t="s">
        <v>115</v>
      </c>
      <c r="M156" s="2" t="s">
        <v>292</v>
      </c>
      <c r="N156" s="14" t="s">
        <v>115</v>
      </c>
      <c r="O156" s="3" t="s">
        <v>148</v>
      </c>
      <c r="P156" s="3" t="s">
        <v>306</v>
      </c>
      <c r="Q156" s="3" t="s">
        <v>155</v>
      </c>
      <c r="R156" s="3" t="s">
        <v>329</v>
      </c>
      <c r="S156" s="16">
        <v>245</v>
      </c>
      <c r="T156" s="16"/>
      <c r="U156" s="17" t="s">
        <v>178</v>
      </c>
      <c r="Z156" s="3" t="s">
        <v>265</v>
      </c>
      <c r="AB156" s="3" t="s">
        <v>115</v>
      </c>
      <c r="AC156" s="16">
        <v>11529</v>
      </c>
      <c r="AQ156" s="23" t="s">
        <v>342</v>
      </c>
      <c r="AS156" s="13" t="s">
        <v>343</v>
      </c>
      <c r="AT156" s="18">
        <v>43296</v>
      </c>
      <c r="AU156" s="18">
        <v>43281</v>
      </c>
      <c r="AV156" s="13" t="s">
        <v>344</v>
      </c>
    </row>
    <row r="157" spans="1:48" s="13" customFormat="1" x14ac:dyDescent="0.25">
      <c r="A157" s="8">
        <v>2018</v>
      </c>
      <c r="B157" s="21">
        <v>43191</v>
      </c>
      <c r="C157" s="22">
        <v>43281</v>
      </c>
      <c r="D157" s="3" t="s">
        <v>112</v>
      </c>
      <c r="E157" s="16"/>
      <c r="F157" s="2"/>
      <c r="G157" s="2"/>
      <c r="H157" s="8" t="s">
        <v>246</v>
      </c>
      <c r="I157" s="14" t="s">
        <v>260</v>
      </c>
      <c r="J157" s="14" t="s">
        <v>113</v>
      </c>
      <c r="K157" s="14" t="s">
        <v>115</v>
      </c>
      <c r="L157" s="14" t="s">
        <v>115</v>
      </c>
      <c r="M157" s="2" t="s">
        <v>286</v>
      </c>
      <c r="N157" s="14" t="s">
        <v>115</v>
      </c>
      <c r="O157" s="3" t="s">
        <v>148</v>
      </c>
      <c r="P157" s="3" t="s">
        <v>306</v>
      </c>
      <c r="Q157" s="3" t="s">
        <v>155</v>
      </c>
      <c r="R157" s="3" t="s">
        <v>332</v>
      </c>
      <c r="S157" s="16">
        <v>1200</v>
      </c>
      <c r="T157" s="16"/>
      <c r="U157" s="17" t="s">
        <v>178</v>
      </c>
      <c r="Z157" s="3" t="s">
        <v>265</v>
      </c>
      <c r="AB157" s="3" t="s">
        <v>115</v>
      </c>
      <c r="AC157" s="16">
        <v>5349</v>
      </c>
      <c r="AQ157" s="23" t="s">
        <v>342</v>
      </c>
      <c r="AS157" s="13" t="s">
        <v>343</v>
      </c>
      <c r="AT157" s="18">
        <v>43296</v>
      </c>
      <c r="AU157" s="18">
        <v>43281</v>
      </c>
      <c r="AV157" s="13" t="s">
        <v>344</v>
      </c>
    </row>
    <row r="158" spans="1:48" s="13" customFormat="1" x14ac:dyDescent="0.25">
      <c r="A158" s="8">
        <v>2018</v>
      </c>
      <c r="B158" s="21">
        <v>43191</v>
      </c>
      <c r="C158" s="22">
        <v>43281</v>
      </c>
      <c r="D158" s="3" t="s">
        <v>112</v>
      </c>
      <c r="E158" s="5"/>
      <c r="F158" s="5"/>
      <c r="G158" s="5"/>
      <c r="H158" s="5" t="s">
        <v>235</v>
      </c>
      <c r="I158" s="14" t="s">
        <v>260</v>
      </c>
      <c r="J158" s="2" t="s">
        <v>113</v>
      </c>
      <c r="K158" s="14" t="s">
        <v>144</v>
      </c>
      <c r="L158" s="15" t="s">
        <v>115</v>
      </c>
      <c r="M158" s="2" t="s">
        <v>277</v>
      </c>
      <c r="N158" s="14" t="s">
        <v>144</v>
      </c>
      <c r="O158" s="3" t="s">
        <v>148</v>
      </c>
      <c r="P158" s="3" t="s">
        <v>305</v>
      </c>
      <c r="Q158" s="3" t="s">
        <v>155</v>
      </c>
      <c r="R158" s="3" t="s">
        <v>324</v>
      </c>
      <c r="S158" s="16"/>
      <c r="T158" s="16"/>
      <c r="U158" s="17" t="s">
        <v>178</v>
      </c>
      <c r="Z158" s="3" t="s">
        <v>338</v>
      </c>
      <c r="AB158" s="3" t="s">
        <v>144</v>
      </c>
      <c r="AC158" s="16">
        <v>91150</v>
      </c>
      <c r="AQ158" s="23" t="s">
        <v>342</v>
      </c>
      <c r="AS158" s="13" t="s">
        <v>343</v>
      </c>
      <c r="AT158" s="18">
        <v>43296</v>
      </c>
      <c r="AU158" s="18">
        <v>43281</v>
      </c>
      <c r="AV158" s="13" t="s">
        <v>344</v>
      </c>
    </row>
    <row r="159" spans="1:48" s="13" customFormat="1" x14ac:dyDescent="0.25">
      <c r="A159" s="8">
        <v>2018</v>
      </c>
      <c r="B159" s="21">
        <v>43191</v>
      </c>
      <c r="C159" s="22">
        <v>43281</v>
      </c>
      <c r="D159" s="3" t="s">
        <v>112</v>
      </c>
      <c r="E159" s="5"/>
      <c r="F159" s="5"/>
      <c r="G159" s="5"/>
      <c r="H159" s="5" t="s">
        <v>235</v>
      </c>
      <c r="I159" s="14" t="s">
        <v>260</v>
      </c>
      <c r="J159" s="2" t="s">
        <v>113</v>
      </c>
      <c r="K159" s="14" t="s">
        <v>144</v>
      </c>
      <c r="L159" s="15" t="s">
        <v>115</v>
      </c>
      <c r="M159" s="2" t="s">
        <v>277</v>
      </c>
      <c r="N159" s="14" t="s">
        <v>144</v>
      </c>
      <c r="O159" s="3" t="s">
        <v>148</v>
      </c>
      <c r="P159" s="3" t="s">
        <v>305</v>
      </c>
      <c r="Q159" s="3" t="s">
        <v>155</v>
      </c>
      <c r="R159" s="3" t="s">
        <v>324</v>
      </c>
      <c r="S159" s="16"/>
      <c r="T159" s="16"/>
      <c r="U159" s="17" t="s">
        <v>178</v>
      </c>
      <c r="Z159" s="3" t="s">
        <v>338</v>
      </c>
      <c r="AB159" s="3" t="s">
        <v>144</v>
      </c>
      <c r="AC159" s="16">
        <v>91150</v>
      </c>
      <c r="AQ159" s="23" t="s">
        <v>342</v>
      </c>
      <c r="AS159" s="13" t="s">
        <v>343</v>
      </c>
      <c r="AT159" s="18">
        <v>43296</v>
      </c>
      <c r="AU159" s="18">
        <v>43281</v>
      </c>
      <c r="AV159" s="13" t="s">
        <v>344</v>
      </c>
    </row>
    <row r="160" spans="1:48" s="13" customFormat="1" x14ac:dyDescent="0.25">
      <c r="A160" s="8">
        <v>2018</v>
      </c>
      <c r="B160" s="21">
        <v>43191</v>
      </c>
      <c r="C160" s="22">
        <v>43281</v>
      </c>
      <c r="D160" s="3" t="s">
        <v>112</v>
      </c>
      <c r="E160" s="5"/>
      <c r="F160" s="5"/>
      <c r="G160" s="5"/>
      <c r="H160" s="5" t="s">
        <v>235</v>
      </c>
      <c r="I160" s="14" t="s">
        <v>260</v>
      </c>
      <c r="J160" s="2" t="s">
        <v>113</v>
      </c>
      <c r="K160" s="14" t="s">
        <v>144</v>
      </c>
      <c r="L160" s="15" t="s">
        <v>115</v>
      </c>
      <c r="M160" s="2" t="s">
        <v>277</v>
      </c>
      <c r="N160" s="14" t="s">
        <v>144</v>
      </c>
      <c r="O160" s="3" t="s">
        <v>148</v>
      </c>
      <c r="P160" s="3" t="s">
        <v>305</v>
      </c>
      <c r="Q160" s="3" t="s">
        <v>155</v>
      </c>
      <c r="R160" s="3" t="s">
        <v>324</v>
      </c>
      <c r="S160" s="16"/>
      <c r="T160" s="16"/>
      <c r="U160" s="17" t="s">
        <v>178</v>
      </c>
      <c r="Z160" s="3" t="s">
        <v>338</v>
      </c>
      <c r="AB160" s="3" t="s">
        <v>144</v>
      </c>
      <c r="AC160" s="16">
        <v>91150</v>
      </c>
      <c r="AQ160" s="23" t="s">
        <v>342</v>
      </c>
      <c r="AS160" s="13" t="s">
        <v>343</v>
      </c>
      <c r="AT160" s="18">
        <v>43296</v>
      </c>
      <c r="AU160" s="18">
        <v>43281</v>
      </c>
      <c r="AV160" s="13" t="s">
        <v>344</v>
      </c>
    </row>
    <row r="161" spans="1:48" s="13" customFormat="1" x14ac:dyDescent="0.25">
      <c r="A161" s="8">
        <v>2018</v>
      </c>
      <c r="B161" s="21">
        <v>43191</v>
      </c>
      <c r="C161" s="22">
        <v>43281</v>
      </c>
      <c r="D161" s="3" t="s">
        <v>112</v>
      </c>
      <c r="E161" s="16"/>
      <c r="F161" s="16"/>
      <c r="G161" s="16"/>
      <c r="H161" s="16" t="s">
        <v>243</v>
      </c>
      <c r="I161" s="14" t="s">
        <v>260</v>
      </c>
      <c r="J161" s="14" t="s">
        <v>113</v>
      </c>
      <c r="K161" s="14" t="s">
        <v>138</v>
      </c>
      <c r="L161" s="15" t="s">
        <v>115</v>
      </c>
      <c r="M161" s="2" t="s">
        <v>284</v>
      </c>
      <c r="N161" s="14" t="s">
        <v>138</v>
      </c>
      <c r="O161" s="3" t="s">
        <v>148</v>
      </c>
      <c r="P161" s="3" t="s">
        <v>309</v>
      </c>
      <c r="Q161" s="3" t="s">
        <v>174</v>
      </c>
      <c r="R161" s="3" t="s">
        <v>116</v>
      </c>
      <c r="S161" s="16">
        <v>2911</v>
      </c>
      <c r="T161" s="16"/>
      <c r="U161" s="17" t="s">
        <v>178</v>
      </c>
      <c r="Z161" s="3" t="s">
        <v>341</v>
      </c>
      <c r="AB161" s="3" t="s">
        <v>138</v>
      </c>
      <c r="AC161" s="16">
        <v>88240</v>
      </c>
      <c r="AQ161" s="23" t="s">
        <v>342</v>
      </c>
      <c r="AS161" s="13" t="s">
        <v>343</v>
      </c>
      <c r="AT161" s="18">
        <v>43296</v>
      </c>
      <c r="AU161" s="18">
        <v>43281</v>
      </c>
      <c r="AV161" s="13" t="s">
        <v>344</v>
      </c>
    </row>
    <row r="162" spans="1:48" s="13" customFormat="1" x14ac:dyDescent="0.25">
      <c r="A162" s="8">
        <v>2018</v>
      </c>
      <c r="B162" s="21">
        <v>43191</v>
      </c>
      <c r="C162" s="22">
        <v>43281</v>
      </c>
      <c r="D162" s="3" t="s">
        <v>112</v>
      </c>
      <c r="E162" s="16"/>
      <c r="F162" s="16"/>
      <c r="G162" s="16"/>
      <c r="H162" s="16" t="s">
        <v>243</v>
      </c>
      <c r="I162" s="14" t="s">
        <v>260</v>
      </c>
      <c r="J162" s="14" t="s">
        <v>113</v>
      </c>
      <c r="K162" s="14" t="s">
        <v>138</v>
      </c>
      <c r="L162" s="15" t="s">
        <v>115</v>
      </c>
      <c r="M162" s="2" t="s">
        <v>284</v>
      </c>
      <c r="N162" s="14" t="s">
        <v>138</v>
      </c>
      <c r="O162" s="3" t="s">
        <v>148</v>
      </c>
      <c r="P162" s="3" t="s">
        <v>309</v>
      </c>
      <c r="Q162" s="3" t="s">
        <v>174</v>
      </c>
      <c r="R162" s="3" t="s">
        <v>116</v>
      </c>
      <c r="S162" s="16">
        <v>2911</v>
      </c>
      <c r="T162" s="16"/>
      <c r="U162" s="17" t="s">
        <v>178</v>
      </c>
      <c r="Z162" s="3" t="s">
        <v>341</v>
      </c>
      <c r="AB162" s="3" t="s">
        <v>138</v>
      </c>
      <c r="AC162" s="16">
        <v>88240</v>
      </c>
      <c r="AQ162" s="23" t="s">
        <v>342</v>
      </c>
      <c r="AS162" s="13" t="s">
        <v>343</v>
      </c>
      <c r="AT162" s="18">
        <v>43296</v>
      </c>
      <c r="AU162" s="18">
        <v>43281</v>
      </c>
      <c r="AV162" s="13" t="s">
        <v>344</v>
      </c>
    </row>
    <row r="163" spans="1:48" s="13" customFormat="1" x14ac:dyDescent="0.25">
      <c r="A163" s="8">
        <v>2018</v>
      </c>
      <c r="B163" s="21">
        <v>43191</v>
      </c>
      <c r="C163" s="22">
        <v>43281</v>
      </c>
      <c r="D163" s="3" t="s">
        <v>112</v>
      </c>
      <c r="E163" s="16"/>
      <c r="F163" s="16"/>
      <c r="G163" s="16"/>
      <c r="H163" s="16" t="s">
        <v>243</v>
      </c>
      <c r="I163" s="14" t="s">
        <v>260</v>
      </c>
      <c r="J163" s="14" t="s">
        <v>113</v>
      </c>
      <c r="K163" s="14" t="s">
        <v>138</v>
      </c>
      <c r="L163" s="15" t="s">
        <v>115</v>
      </c>
      <c r="M163" s="2" t="s">
        <v>284</v>
      </c>
      <c r="N163" s="14" t="s">
        <v>138</v>
      </c>
      <c r="O163" s="3" t="s">
        <v>148</v>
      </c>
      <c r="P163" s="3" t="s">
        <v>309</v>
      </c>
      <c r="Q163" s="3" t="s">
        <v>174</v>
      </c>
      <c r="R163" s="3" t="s">
        <v>116</v>
      </c>
      <c r="S163" s="16">
        <v>2911</v>
      </c>
      <c r="T163" s="16"/>
      <c r="U163" s="17" t="s">
        <v>178</v>
      </c>
      <c r="Z163" s="3" t="s">
        <v>341</v>
      </c>
      <c r="AB163" s="3" t="s">
        <v>138</v>
      </c>
      <c r="AC163" s="16">
        <v>88240</v>
      </c>
      <c r="AQ163" s="23" t="s">
        <v>342</v>
      </c>
      <c r="AS163" s="13" t="s">
        <v>343</v>
      </c>
      <c r="AT163" s="18">
        <v>43296</v>
      </c>
      <c r="AU163" s="18">
        <v>43281</v>
      </c>
      <c r="AV163" s="13" t="s">
        <v>344</v>
      </c>
    </row>
    <row r="164" spans="1:48" s="13" customFormat="1" x14ac:dyDescent="0.25">
      <c r="A164" s="8">
        <v>2018</v>
      </c>
      <c r="B164" s="21">
        <v>43191</v>
      </c>
      <c r="C164" s="22">
        <v>43281</v>
      </c>
      <c r="D164" s="3" t="s">
        <v>112</v>
      </c>
      <c r="E164" s="16"/>
      <c r="F164" s="16"/>
      <c r="G164" s="16"/>
      <c r="H164" s="16" t="s">
        <v>243</v>
      </c>
      <c r="I164" s="14" t="s">
        <v>260</v>
      </c>
      <c r="J164" s="14" t="s">
        <v>113</v>
      </c>
      <c r="K164" s="14" t="s">
        <v>138</v>
      </c>
      <c r="L164" s="15" t="s">
        <v>115</v>
      </c>
      <c r="M164" s="2" t="s">
        <v>284</v>
      </c>
      <c r="N164" s="14" t="s">
        <v>138</v>
      </c>
      <c r="O164" s="3" t="s">
        <v>148</v>
      </c>
      <c r="P164" s="3" t="s">
        <v>309</v>
      </c>
      <c r="Q164" s="3" t="s">
        <v>174</v>
      </c>
      <c r="R164" s="3" t="s">
        <v>116</v>
      </c>
      <c r="S164" s="16">
        <v>2911</v>
      </c>
      <c r="T164" s="16"/>
      <c r="U164" s="17" t="s">
        <v>178</v>
      </c>
      <c r="Z164" s="3" t="s">
        <v>341</v>
      </c>
      <c r="AB164" s="3" t="s">
        <v>138</v>
      </c>
      <c r="AC164" s="16">
        <v>88240</v>
      </c>
      <c r="AQ164" s="23" t="s">
        <v>342</v>
      </c>
      <c r="AS164" s="13" t="s">
        <v>343</v>
      </c>
      <c r="AT164" s="18">
        <v>43296</v>
      </c>
      <c r="AU164" s="18">
        <v>43281</v>
      </c>
      <c r="AV164" s="13" t="s">
        <v>344</v>
      </c>
    </row>
    <row r="165" spans="1:48" s="13" customFormat="1" x14ac:dyDescent="0.25">
      <c r="A165" s="8">
        <v>2018</v>
      </c>
      <c r="B165" s="21">
        <v>43191</v>
      </c>
      <c r="C165" s="22">
        <v>43281</v>
      </c>
      <c r="D165" s="3" t="s">
        <v>112</v>
      </c>
      <c r="E165" s="16"/>
      <c r="F165" s="16"/>
      <c r="G165" s="16"/>
      <c r="H165" s="16" t="s">
        <v>243</v>
      </c>
      <c r="I165" s="14" t="s">
        <v>260</v>
      </c>
      <c r="J165" s="14" t="s">
        <v>113</v>
      </c>
      <c r="K165" s="14" t="s">
        <v>138</v>
      </c>
      <c r="L165" s="15" t="s">
        <v>115</v>
      </c>
      <c r="M165" s="2" t="s">
        <v>284</v>
      </c>
      <c r="N165" s="14" t="s">
        <v>138</v>
      </c>
      <c r="O165" s="3" t="s">
        <v>148</v>
      </c>
      <c r="P165" s="3" t="s">
        <v>309</v>
      </c>
      <c r="Q165" s="3" t="s">
        <v>174</v>
      </c>
      <c r="R165" s="3" t="s">
        <v>116</v>
      </c>
      <c r="S165" s="16">
        <v>2911</v>
      </c>
      <c r="T165" s="16"/>
      <c r="U165" s="17" t="s">
        <v>178</v>
      </c>
      <c r="Z165" s="3" t="s">
        <v>341</v>
      </c>
      <c r="AB165" s="3" t="s">
        <v>138</v>
      </c>
      <c r="AC165" s="16">
        <v>88240</v>
      </c>
      <c r="AQ165" s="23" t="s">
        <v>342</v>
      </c>
      <c r="AS165" s="13" t="s">
        <v>343</v>
      </c>
      <c r="AT165" s="18">
        <v>43296</v>
      </c>
      <c r="AU165" s="18">
        <v>43281</v>
      </c>
      <c r="AV165" s="13" t="s">
        <v>344</v>
      </c>
    </row>
    <row r="166" spans="1:48" s="13" customFormat="1" x14ac:dyDescent="0.25">
      <c r="A166" s="8">
        <v>2018</v>
      </c>
      <c r="B166" s="21">
        <v>43191</v>
      </c>
      <c r="C166" s="22">
        <v>43281</v>
      </c>
      <c r="D166" s="3" t="s">
        <v>112</v>
      </c>
      <c r="E166" s="16"/>
      <c r="F166" s="16"/>
      <c r="G166" s="16"/>
      <c r="H166" s="16" t="s">
        <v>243</v>
      </c>
      <c r="I166" s="14" t="s">
        <v>260</v>
      </c>
      <c r="J166" s="14" t="s">
        <v>113</v>
      </c>
      <c r="K166" s="14" t="s">
        <v>138</v>
      </c>
      <c r="L166" s="15" t="s">
        <v>115</v>
      </c>
      <c r="M166" s="2" t="s">
        <v>284</v>
      </c>
      <c r="N166" s="14" t="s">
        <v>138</v>
      </c>
      <c r="O166" s="3" t="s">
        <v>148</v>
      </c>
      <c r="P166" s="3" t="s">
        <v>309</v>
      </c>
      <c r="Q166" s="3" t="s">
        <v>174</v>
      </c>
      <c r="R166" s="3" t="s">
        <v>116</v>
      </c>
      <c r="S166" s="16">
        <v>2911</v>
      </c>
      <c r="T166" s="16"/>
      <c r="U166" s="17" t="s">
        <v>178</v>
      </c>
      <c r="Z166" s="3" t="s">
        <v>341</v>
      </c>
      <c r="AB166" s="3" t="s">
        <v>138</v>
      </c>
      <c r="AC166" s="16">
        <v>88240</v>
      </c>
      <c r="AQ166" s="23" t="s">
        <v>342</v>
      </c>
      <c r="AS166" s="13" t="s">
        <v>343</v>
      </c>
      <c r="AT166" s="18">
        <v>43296</v>
      </c>
      <c r="AU166" s="18">
        <v>43281</v>
      </c>
      <c r="AV166" s="13" t="s">
        <v>344</v>
      </c>
    </row>
    <row r="167" spans="1:48" s="13" customFormat="1" x14ac:dyDescent="0.25">
      <c r="A167" s="8">
        <v>2018</v>
      </c>
      <c r="B167" s="21">
        <v>43191</v>
      </c>
      <c r="C167" s="22">
        <v>43281</v>
      </c>
      <c r="D167" s="3" t="s">
        <v>112</v>
      </c>
      <c r="E167" s="16"/>
      <c r="F167" s="16"/>
      <c r="G167" s="16"/>
      <c r="H167" s="16" t="s">
        <v>243</v>
      </c>
      <c r="I167" s="14" t="s">
        <v>260</v>
      </c>
      <c r="J167" s="14" t="s">
        <v>113</v>
      </c>
      <c r="K167" s="14" t="s">
        <v>138</v>
      </c>
      <c r="L167" s="15" t="s">
        <v>115</v>
      </c>
      <c r="M167" s="2" t="s">
        <v>284</v>
      </c>
      <c r="N167" s="14" t="s">
        <v>138</v>
      </c>
      <c r="O167" s="3" t="s">
        <v>148</v>
      </c>
      <c r="P167" s="3" t="s">
        <v>309</v>
      </c>
      <c r="Q167" s="3" t="s">
        <v>174</v>
      </c>
      <c r="R167" s="3" t="s">
        <v>116</v>
      </c>
      <c r="S167" s="16">
        <v>2911</v>
      </c>
      <c r="T167" s="16"/>
      <c r="U167" s="17" t="s">
        <v>178</v>
      </c>
      <c r="Z167" s="3" t="s">
        <v>341</v>
      </c>
      <c r="AB167" s="3" t="s">
        <v>138</v>
      </c>
      <c r="AC167" s="16">
        <v>88240</v>
      </c>
      <c r="AQ167" s="23" t="s">
        <v>342</v>
      </c>
      <c r="AS167" s="13" t="s">
        <v>343</v>
      </c>
      <c r="AT167" s="18">
        <v>43296</v>
      </c>
      <c r="AU167" s="18">
        <v>43281</v>
      </c>
      <c r="AV167" s="13" t="s">
        <v>344</v>
      </c>
    </row>
    <row r="168" spans="1:48" s="13" customFormat="1" x14ac:dyDescent="0.25">
      <c r="A168" s="8">
        <v>2018</v>
      </c>
      <c r="B168" s="21">
        <v>43191</v>
      </c>
      <c r="C168" s="22">
        <v>43281</v>
      </c>
      <c r="D168" s="3" t="s">
        <v>112</v>
      </c>
      <c r="E168" s="16"/>
      <c r="F168" s="16"/>
      <c r="G168" s="16"/>
      <c r="H168" s="16" t="s">
        <v>243</v>
      </c>
      <c r="I168" s="14" t="s">
        <v>260</v>
      </c>
      <c r="J168" s="14" t="s">
        <v>113</v>
      </c>
      <c r="K168" s="14" t="s">
        <v>138</v>
      </c>
      <c r="L168" s="15" t="s">
        <v>115</v>
      </c>
      <c r="M168" s="2" t="s">
        <v>284</v>
      </c>
      <c r="N168" s="14" t="s">
        <v>138</v>
      </c>
      <c r="O168" s="3" t="s">
        <v>148</v>
      </c>
      <c r="P168" s="3" t="s">
        <v>309</v>
      </c>
      <c r="Q168" s="3" t="s">
        <v>174</v>
      </c>
      <c r="R168" s="3" t="s">
        <v>116</v>
      </c>
      <c r="S168" s="16">
        <v>2911</v>
      </c>
      <c r="T168" s="16"/>
      <c r="U168" s="17" t="s">
        <v>178</v>
      </c>
      <c r="Z168" s="3" t="s">
        <v>341</v>
      </c>
      <c r="AB168" s="3" t="s">
        <v>138</v>
      </c>
      <c r="AC168" s="16">
        <v>88240</v>
      </c>
      <c r="AQ168" s="23" t="s">
        <v>342</v>
      </c>
      <c r="AS168" s="13" t="s">
        <v>343</v>
      </c>
      <c r="AT168" s="18">
        <v>43296</v>
      </c>
      <c r="AU168" s="18">
        <v>43281</v>
      </c>
      <c r="AV168" s="13" t="s">
        <v>344</v>
      </c>
    </row>
    <row r="169" spans="1:48" s="13" customFormat="1" x14ac:dyDescent="0.25">
      <c r="A169" s="8">
        <v>2018</v>
      </c>
      <c r="B169" s="21">
        <v>43191</v>
      </c>
      <c r="C169" s="22">
        <v>43281</v>
      </c>
      <c r="D169" s="3" t="s">
        <v>112</v>
      </c>
      <c r="E169" s="16"/>
      <c r="F169" s="16"/>
      <c r="G169" s="16"/>
      <c r="H169" s="16" t="s">
        <v>243</v>
      </c>
      <c r="I169" s="14" t="s">
        <v>260</v>
      </c>
      <c r="J169" s="14" t="s">
        <v>113</v>
      </c>
      <c r="K169" s="14" t="s">
        <v>138</v>
      </c>
      <c r="L169" s="15" t="s">
        <v>115</v>
      </c>
      <c r="M169" s="2" t="s">
        <v>284</v>
      </c>
      <c r="N169" s="14" t="s">
        <v>138</v>
      </c>
      <c r="O169" s="3" t="s">
        <v>148</v>
      </c>
      <c r="P169" s="3" t="s">
        <v>309</v>
      </c>
      <c r="Q169" s="3" t="s">
        <v>174</v>
      </c>
      <c r="R169" s="3" t="s">
        <v>116</v>
      </c>
      <c r="S169" s="16">
        <v>2911</v>
      </c>
      <c r="T169" s="16"/>
      <c r="U169" s="17" t="s">
        <v>178</v>
      </c>
      <c r="Z169" s="3" t="s">
        <v>341</v>
      </c>
      <c r="AB169" s="3" t="s">
        <v>138</v>
      </c>
      <c r="AC169" s="16">
        <v>88240</v>
      </c>
      <c r="AQ169" s="23" t="s">
        <v>342</v>
      </c>
      <c r="AS169" s="13" t="s">
        <v>343</v>
      </c>
      <c r="AT169" s="18">
        <v>43296</v>
      </c>
      <c r="AU169" s="18">
        <v>43281</v>
      </c>
      <c r="AV169" s="13" t="s">
        <v>344</v>
      </c>
    </row>
    <row r="170" spans="1:48" s="13" customFormat="1" x14ac:dyDescent="0.25">
      <c r="A170" s="8">
        <v>2018</v>
      </c>
      <c r="B170" s="21">
        <v>43191</v>
      </c>
      <c r="C170" s="22">
        <v>43281</v>
      </c>
      <c r="D170" s="3" t="s">
        <v>111</v>
      </c>
      <c r="E170" s="16" t="s">
        <v>250</v>
      </c>
      <c r="F170" s="16" t="s">
        <v>251</v>
      </c>
      <c r="G170" s="16" t="s">
        <v>252</v>
      </c>
      <c r="H170" s="16"/>
      <c r="I170" s="14" t="s">
        <v>261</v>
      </c>
      <c r="J170" s="14" t="s">
        <v>113</v>
      </c>
      <c r="K170" s="14" t="s">
        <v>144</v>
      </c>
      <c r="L170" s="14" t="s">
        <v>115</v>
      </c>
      <c r="M170" s="2" t="s">
        <v>288</v>
      </c>
      <c r="N170" s="14" t="s">
        <v>144</v>
      </c>
      <c r="O170" s="3" t="s">
        <v>148</v>
      </c>
      <c r="P170" s="3" t="s">
        <v>311</v>
      </c>
      <c r="Q170" s="3" t="s">
        <v>155</v>
      </c>
      <c r="R170" s="3" t="s">
        <v>318</v>
      </c>
      <c r="S170" s="16">
        <v>17</v>
      </c>
      <c r="T170" s="16"/>
      <c r="U170" s="17" t="s">
        <v>178</v>
      </c>
      <c r="Z170" s="3" t="s">
        <v>338</v>
      </c>
      <c r="AB170" s="3" t="s">
        <v>144</v>
      </c>
      <c r="AC170" s="16">
        <v>91000</v>
      </c>
      <c r="AQ170" s="23" t="s">
        <v>342</v>
      </c>
      <c r="AS170" s="13" t="s">
        <v>343</v>
      </c>
      <c r="AT170" s="18">
        <v>43296</v>
      </c>
      <c r="AU170" s="18">
        <v>43281</v>
      </c>
      <c r="AV170" s="13" t="s">
        <v>344</v>
      </c>
    </row>
    <row r="171" spans="1:48" s="13" customFormat="1" x14ac:dyDescent="0.25">
      <c r="A171" s="8">
        <v>2018</v>
      </c>
      <c r="B171" s="21">
        <v>43191</v>
      </c>
      <c r="C171" s="22">
        <v>43281</v>
      </c>
      <c r="D171" s="3" t="s">
        <v>111</v>
      </c>
      <c r="E171" s="16" t="s">
        <v>250</v>
      </c>
      <c r="F171" s="16" t="s">
        <v>251</v>
      </c>
      <c r="G171" s="16" t="s">
        <v>252</v>
      </c>
      <c r="H171" s="16"/>
      <c r="I171" s="14" t="s">
        <v>261</v>
      </c>
      <c r="J171" s="14" t="s">
        <v>113</v>
      </c>
      <c r="K171" s="14" t="s">
        <v>144</v>
      </c>
      <c r="L171" s="14" t="s">
        <v>115</v>
      </c>
      <c r="M171" s="2" t="s">
        <v>288</v>
      </c>
      <c r="N171" s="14" t="s">
        <v>144</v>
      </c>
      <c r="O171" s="3" t="s">
        <v>148</v>
      </c>
      <c r="P171" s="3" t="s">
        <v>311</v>
      </c>
      <c r="Q171" s="3" t="s">
        <v>155</v>
      </c>
      <c r="R171" s="3" t="s">
        <v>318</v>
      </c>
      <c r="S171" s="16">
        <v>17</v>
      </c>
      <c r="T171" s="16"/>
      <c r="U171" s="17" t="s">
        <v>178</v>
      </c>
      <c r="Z171" s="3" t="s">
        <v>338</v>
      </c>
      <c r="AB171" s="3" t="s">
        <v>144</v>
      </c>
      <c r="AC171" s="16">
        <v>91000</v>
      </c>
      <c r="AQ171" s="23" t="s">
        <v>342</v>
      </c>
      <c r="AS171" s="13" t="s">
        <v>343</v>
      </c>
      <c r="AT171" s="18">
        <v>43296</v>
      </c>
      <c r="AU171" s="18">
        <v>43281</v>
      </c>
      <c r="AV171" s="13" t="s">
        <v>344</v>
      </c>
    </row>
    <row r="172" spans="1:48" s="13" customFormat="1" x14ac:dyDescent="0.25">
      <c r="A172" s="8">
        <v>2018</v>
      </c>
      <c r="B172" s="21">
        <v>43191</v>
      </c>
      <c r="C172" s="22">
        <v>43281</v>
      </c>
      <c r="D172" s="3" t="s">
        <v>112</v>
      </c>
      <c r="E172" s="16"/>
      <c r="F172" s="2"/>
      <c r="G172" s="2"/>
      <c r="H172" s="8" t="s">
        <v>218</v>
      </c>
      <c r="I172" s="14" t="s">
        <v>260</v>
      </c>
      <c r="J172" s="14" t="s">
        <v>113</v>
      </c>
      <c r="K172" s="14" t="s">
        <v>144</v>
      </c>
      <c r="L172" s="14" t="s">
        <v>115</v>
      </c>
      <c r="M172" s="2" t="s">
        <v>264</v>
      </c>
      <c r="N172" s="14" t="s">
        <v>144</v>
      </c>
      <c r="O172" s="3" t="s">
        <v>148</v>
      </c>
      <c r="P172" s="3" t="s">
        <v>297</v>
      </c>
      <c r="Q172" s="3" t="s">
        <v>163</v>
      </c>
      <c r="R172" s="3" t="s">
        <v>313</v>
      </c>
      <c r="S172" s="17">
        <v>4</v>
      </c>
      <c r="T172" s="16"/>
      <c r="U172" s="17" t="s">
        <v>178</v>
      </c>
      <c r="Z172" s="3" t="s">
        <v>338</v>
      </c>
      <c r="AB172" s="3" t="s">
        <v>144</v>
      </c>
      <c r="AC172" s="16">
        <v>52760</v>
      </c>
      <c r="AQ172" s="23" t="s">
        <v>342</v>
      </c>
      <c r="AS172" s="13" t="s">
        <v>343</v>
      </c>
      <c r="AT172" s="18">
        <v>43296</v>
      </c>
      <c r="AU172" s="18">
        <v>43281</v>
      </c>
      <c r="AV172" s="13" t="s">
        <v>344</v>
      </c>
    </row>
    <row r="173" spans="1:48" s="13" customFormat="1" x14ac:dyDescent="0.25">
      <c r="A173" s="8">
        <v>2018</v>
      </c>
      <c r="B173" s="21">
        <v>43191</v>
      </c>
      <c r="C173" s="22">
        <v>43281</v>
      </c>
      <c r="D173" s="3" t="s">
        <v>112</v>
      </c>
      <c r="H173" s="13" t="s">
        <v>377</v>
      </c>
      <c r="I173" s="14" t="s">
        <v>260</v>
      </c>
      <c r="J173" s="14" t="s">
        <v>113</v>
      </c>
      <c r="K173" s="14" t="s">
        <v>144</v>
      </c>
      <c r="L173" s="14" t="s">
        <v>115</v>
      </c>
      <c r="M173" s="2" t="s">
        <v>378</v>
      </c>
      <c r="N173" s="14" t="s">
        <v>115</v>
      </c>
      <c r="O173" s="3" t="s">
        <v>148</v>
      </c>
      <c r="P173" s="3" t="s">
        <v>366</v>
      </c>
      <c r="Q173" s="3" t="s">
        <v>155</v>
      </c>
      <c r="R173" s="3" t="s">
        <v>379</v>
      </c>
      <c r="S173" s="16">
        <v>1235</v>
      </c>
      <c r="U173" s="17" t="s">
        <v>178</v>
      </c>
      <c r="Z173" s="3" t="s">
        <v>265</v>
      </c>
      <c r="AB173" s="3" t="s">
        <v>115</v>
      </c>
      <c r="AC173" s="16">
        <v>5348</v>
      </c>
      <c r="AQ173" s="23" t="s">
        <v>342</v>
      </c>
      <c r="AS173" s="13" t="s">
        <v>343</v>
      </c>
      <c r="AT173" s="18">
        <v>43296</v>
      </c>
      <c r="AU173" s="18">
        <v>43281</v>
      </c>
      <c r="AV173" s="13" t="s">
        <v>344</v>
      </c>
    </row>
    <row r="174" spans="1:48" s="13" customFormat="1" x14ac:dyDescent="0.25">
      <c r="A174" s="8">
        <v>2018</v>
      </c>
      <c r="B174" s="21">
        <v>43191</v>
      </c>
      <c r="C174" s="22">
        <v>43281</v>
      </c>
      <c r="D174" s="3" t="s">
        <v>112</v>
      </c>
      <c r="H174" s="16" t="s">
        <v>471</v>
      </c>
      <c r="I174" s="14" t="s">
        <v>260</v>
      </c>
      <c r="J174" s="14" t="s">
        <v>113</v>
      </c>
      <c r="K174" s="14" t="s">
        <v>144</v>
      </c>
      <c r="L174" s="14" t="s">
        <v>115</v>
      </c>
      <c r="M174" s="2" t="s">
        <v>472</v>
      </c>
      <c r="N174" s="14" t="s">
        <v>144</v>
      </c>
      <c r="O174" s="3" t="s">
        <v>148</v>
      </c>
      <c r="P174" s="3" t="s">
        <v>309</v>
      </c>
      <c r="Q174" s="3" t="s">
        <v>155</v>
      </c>
      <c r="R174" s="3" t="s">
        <v>398</v>
      </c>
      <c r="S174" s="17">
        <v>6</v>
      </c>
      <c r="T174" s="20"/>
      <c r="U174" s="17" t="s">
        <v>178</v>
      </c>
      <c r="Z174" s="3" t="s">
        <v>338</v>
      </c>
      <c r="AB174" s="3" t="s">
        <v>144</v>
      </c>
      <c r="AC174" s="16">
        <v>91020</v>
      </c>
      <c r="AQ174" s="23" t="s">
        <v>342</v>
      </c>
      <c r="AS174" s="13" t="s">
        <v>343</v>
      </c>
      <c r="AT174" s="18">
        <v>43296</v>
      </c>
      <c r="AU174" s="18">
        <v>43281</v>
      </c>
      <c r="AV174" s="13" t="s">
        <v>344</v>
      </c>
    </row>
    <row r="175" spans="1:48" s="13" customFormat="1" x14ac:dyDescent="0.25">
      <c r="A175" s="8">
        <v>2018</v>
      </c>
      <c r="B175" s="21">
        <v>43191</v>
      </c>
      <c r="C175" s="22">
        <v>43281</v>
      </c>
      <c r="D175" s="3" t="s">
        <v>111</v>
      </c>
      <c r="E175" s="13" t="s">
        <v>430</v>
      </c>
      <c r="F175" s="13" t="s">
        <v>256</v>
      </c>
      <c r="G175" s="13" t="s">
        <v>431</v>
      </c>
      <c r="I175" s="14" t="s">
        <v>261</v>
      </c>
      <c r="J175" s="2" t="s">
        <v>113</v>
      </c>
      <c r="K175" s="14" t="s">
        <v>144</v>
      </c>
      <c r="L175" s="15" t="s">
        <v>115</v>
      </c>
      <c r="M175" s="15" t="s">
        <v>432</v>
      </c>
      <c r="N175" s="14" t="s">
        <v>144</v>
      </c>
      <c r="O175" s="3" t="s">
        <v>148</v>
      </c>
      <c r="P175" s="3" t="s">
        <v>309</v>
      </c>
      <c r="U175" s="17" t="s">
        <v>178</v>
      </c>
      <c r="Z175" s="3" t="s">
        <v>338</v>
      </c>
      <c r="AB175" s="3" t="s">
        <v>144</v>
      </c>
      <c r="AC175" s="16">
        <v>91130</v>
      </c>
      <c r="AQ175" s="23" t="s">
        <v>342</v>
      </c>
      <c r="AS175" s="13" t="s">
        <v>343</v>
      </c>
      <c r="AT175" s="18">
        <v>43296</v>
      </c>
      <c r="AU175" s="18">
        <v>43281</v>
      </c>
      <c r="AV175" s="13" t="s">
        <v>344</v>
      </c>
    </row>
    <row r="176" spans="1:48" s="13" customFormat="1" x14ac:dyDescent="0.25">
      <c r="A176" s="8">
        <v>2018</v>
      </c>
      <c r="B176" s="21">
        <v>43191</v>
      </c>
      <c r="C176" s="22">
        <v>43281</v>
      </c>
      <c r="D176" s="3" t="s">
        <v>112</v>
      </c>
      <c r="E176" s="16"/>
      <c r="F176" s="16"/>
      <c r="G176" s="16"/>
      <c r="H176" s="16" t="s">
        <v>224</v>
      </c>
      <c r="I176" s="14" t="s">
        <v>260</v>
      </c>
      <c r="J176" s="14" t="s">
        <v>113</v>
      </c>
      <c r="K176" s="14" t="s">
        <v>144</v>
      </c>
      <c r="L176" s="14" t="s">
        <v>115</v>
      </c>
      <c r="M176" s="2" t="s">
        <v>269</v>
      </c>
      <c r="N176" s="14" t="s">
        <v>144</v>
      </c>
      <c r="O176" s="3" t="s">
        <v>148</v>
      </c>
      <c r="P176" s="3" t="s">
        <v>301</v>
      </c>
      <c r="Q176" s="3" t="s">
        <v>155</v>
      </c>
      <c r="R176" s="3" t="s">
        <v>316</v>
      </c>
      <c r="S176" s="16">
        <v>54</v>
      </c>
      <c r="T176" s="16"/>
      <c r="U176" s="17" t="s">
        <v>178</v>
      </c>
      <c r="Z176" s="3" t="s">
        <v>338</v>
      </c>
      <c r="AB176" s="3" t="s">
        <v>144</v>
      </c>
      <c r="AC176" s="16">
        <v>91030</v>
      </c>
      <c r="AQ176" s="23" t="s">
        <v>342</v>
      </c>
      <c r="AS176" s="13" t="s">
        <v>343</v>
      </c>
      <c r="AT176" s="18">
        <v>43296</v>
      </c>
      <c r="AU176" s="18">
        <v>43281</v>
      </c>
      <c r="AV176" s="13" t="s">
        <v>344</v>
      </c>
    </row>
    <row r="177" spans="1:48" s="13" customFormat="1" x14ac:dyDescent="0.25">
      <c r="A177" s="8">
        <v>2018</v>
      </c>
      <c r="B177" s="21">
        <v>43191</v>
      </c>
      <c r="C177" s="22">
        <v>43281</v>
      </c>
      <c r="D177" s="3" t="s">
        <v>112</v>
      </c>
      <c r="E177" s="16"/>
      <c r="F177" s="16"/>
      <c r="G177" s="16"/>
      <c r="H177" s="5" t="s">
        <v>223</v>
      </c>
      <c r="I177" s="14" t="s">
        <v>260</v>
      </c>
      <c r="J177" s="14" t="s">
        <v>113</v>
      </c>
      <c r="K177" s="14" t="s">
        <v>144</v>
      </c>
      <c r="L177" s="15" t="s">
        <v>115</v>
      </c>
      <c r="M177" s="2" t="s">
        <v>268</v>
      </c>
      <c r="N177" s="14" t="s">
        <v>144</v>
      </c>
      <c r="O177" s="3" t="s">
        <v>148</v>
      </c>
      <c r="P177" s="3" t="s">
        <v>300</v>
      </c>
      <c r="Q177" s="3" t="s">
        <v>174</v>
      </c>
      <c r="R177" s="3" t="s">
        <v>312</v>
      </c>
      <c r="S177" s="16">
        <v>112</v>
      </c>
      <c r="T177" s="16"/>
      <c r="U177" s="17" t="s">
        <v>178</v>
      </c>
      <c r="Z177" s="3" t="s">
        <v>338</v>
      </c>
      <c r="AB177" s="3" t="s">
        <v>144</v>
      </c>
      <c r="AC177" s="16">
        <v>91090</v>
      </c>
      <c r="AQ177" s="23" t="s">
        <v>342</v>
      </c>
      <c r="AS177" s="13" t="s">
        <v>343</v>
      </c>
      <c r="AT177" s="18">
        <v>43296</v>
      </c>
      <c r="AU177" s="18">
        <v>43281</v>
      </c>
      <c r="AV177" s="13" t="s">
        <v>344</v>
      </c>
    </row>
    <row r="178" spans="1:48" s="13" customFormat="1" x14ac:dyDescent="0.25">
      <c r="A178" s="8">
        <v>2018</v>
      </c>
      <c r="B178" s="21">
        <v>43191</v>
      </c>
      <c r="C178" s="22">
        <v>43281</v>
      </c>
      <c r="D178" s="3" t="s">
        <v>112</v>
      </c>
      <c r="E178" s="16"/>
      <c r="F178" s="2"/>
      <c r="G178" s="2"/>
      <c r="H178" s="8" t="s">
        <v>238</v>
      </c>
      <c r="I178" s="14" t="s">
        <v>260</v>
      </c>
      <c r="J178" s="14" t="s">
        <v>113</v>
      </c>
      <c r="K178" s="14" t="s">
        <v>144</v>
      </c>
      <c r="L178" s="15" t="s">
        <v>115</v>
      </c>
      <c r="M178" s="2" t="s">
        <v>280</v>
      </c>
      <c r="N178" s="14" t="s">
        <v>144</v>
      </c>
      <c r="O178" s="3" t="s">
        <v>148</v>
      </c>
      <c r="P178" s="3" t="s">
        <v>303</v>
      </c>
      <c r="Q178" s="3" t="s">
        <v>155</v>
      </c>
      <c r="R178" s="3" t="s">
        <v>327</v>
      </c>
      <c r="S178" s="16"/>
      <c r="T178" s="16"/>
      <c r="U178" s="17" t="s">
        <v>178</v>
      </c>
      <c r="Z178" s="3" t="s">
        <v>338</v>
      </c>
      <c r="AB178" s="3" t="s">
        <v>144</v>
      </c>
      <c r="AC178" s="16">
        <v>94298</v>
      </c>
      <c r="AQ178" s="23" t="s">
        <v>342</v>
      </c>
      <c r="AS178" s="13" t="s">
        <v>343</v>
      </c>
      <c r="AT178" s="18">
        <v>43296</v>
      </c>
      <c r="AU178" s="18">
        <v>43281</v>
      </c>
      <c r="AV178" s="13" t="s">
        <v>344</v>
      </c>
    </row>
    <row r="179" spans="1:48" s="13" customFormat="1" x14ac:dyDescent="0.25">
      <c r="A179" s="8">
        <v>2018</v>
      </c>
      <c r="B179" s="21">
        <v>43191</v>
      </c>
      <c r="C179" s="22">
        <v>43281</v>
      </c>
      <c r="D179" s="3" t="s">
        <v>111</v>
      </c>
      <c r="E179" s="3" t="s">
        <v>253</v>
      </c>
      <c r="F179" s="16" t="s">
        <v>227</v>
      </c>
      <c r="G179" s="16" t="s">
        <v>241</v>
      </c>
      <c r="H179" s="19" t="s">
        <v>217</v>
      </c>
      <c r="I179" s="14" t="s">
        <v>261</v>
      </c>
      <c r="J179" s="14" t="s">
        <v>113</v>
      </c>
      <c r="K179" s="14" t="s">
        <v>144</v>
      </c>
      <c r="L179" s="15" t="s">
        <v>115</v>
      </c>
      <c r="M179" s="2" t="s">
        <v>289</v>
      </c>
      <c r="N179" s="14" t="s">
        <v>144</v>
      </c>
      <c r="O179" s="3" t="s">
        <v>148</v>
      </c>
      <c r="P179" s="3" t="s">
        <v>297</v>
      </c>
      <c r="Q179" s="16"/>
      <c r="R179" s="16"/>
      <c r="S179" s="16"/>
      <c r="T179" s="16"/>
      <c r="U179" s="17" t="s">
        <v>178</v>
      </c>
      <c r="Z179" s="3" t="s">
        <v>338</v>
      </c>
      <c r="AB179" s="3" t="s">
        <v>144</v>
      </c>
      <c r="AC179" s="16">
        <v>91010</v>
      </c>
      <c r="AQ179" s="23" t="s">
        <v>342</v>
      </c>
      <c r="AS179" s="13" t="s">
        <v>343</v>
      </c>
      <c r="AT179" s="18">
        <v>43296</v>
      </c>
      <c r="AU179" s="18">
        <v>43281</v>
      </c>
      <c r="AV179" s="13" t="s">
        <v>344</v>
      </c>
    </row>
    <row r="180" spans="1:48" s="13" customFormat="1" x14ac:dyDescent="0.25">
      <c r="A180" s="8">
        <v>2018</v>
      </c>
      <c r="B180" s="21">
        <v>43191</v>
      </c>
      <c r="C180" s="22">
        <v>43281</v>
      </c>
      <c r="D180" s="3" t="s">
        <v>111</v>
      </c>
      <c r="E180" s="5" t="s">
        <v>254</v>
      </c>
      <c r="F180" s="5" t="s">
        <v>255</v>
      </c>
      <c r="G180" s="5" t="s">
        <v>215</v>
      </c>
      <c r="H180" s="5" t="s">
        <v>217</v>
      </c>
      <c r="I180" s="14" t="s">
        <v>261</v>
      </c>
      <c r="J180" s="2" t="s">
        <v>113</v>
      </c>
      <c r="K180" s="14" t="s">
        <v>144</v>
      </c>
      <c r="L180" s="14" t="s">
        <v>115</v>
      </c>
      <c r="M180" s="2" t="s">
        <v>290</v>
      </c>
      <c r="N180" s="14" t="s">
        <v>144</v>
      </c>
      <c r="O180" s="3" t="s">
        <v>148</v>
      </c>
      <c r="P180" s="3" t="s">
        <v>297</v>
      </c>
      <c r="Q180" s="3" t="s">
        <v>174</v>
      </c>
      <c r="R180" s="3" t="s">
        <v>334</v>
      </c>
      <c r="S180" s="16">
        <v>207</v>
      </c>
      <c r="T180" s="16"/>
      <c r="U180" s="17" t="s">
        <v>178</v>
      </c>
      <c r="Z180" s="3" t="s">
        <v>338</v>
      </c>
      <c r="AB180" s="3" t="s">
        <v>144</v>
      </c>
      <c r="AC180" s="16">
        <v>91120</v>
      </c>
      <c r="AQ180" s="23" t="s">
        <v>342</v>
      </c>
      <c r="AS180" s="13" t="s">
        <v>343</v>
      </c>
      <c r="AT180" s="18">
        <v>43296</v>
      </c>
      <c r="AU180" s="18">
        <v>43281</v>
      </c>
      <c r="AV180" s="13" t="s">
        <v>344</v>
      </c>
    </row>
    <row r="181" spans="1:48" s="13" customFormat="1" x14ac:dyDescent="0.25">
      <c r="A181" s="8">
        <v>2018</v>
      </c>
      <c r="B181" s="21">
        <v>43191</v>
      </c>
      <c r="C181" s="22">
        <v>43281</v>
      </c>
      <c r="D181" s="3" t="s">
        <v>111</v>
      </c>
      <c r="E181" s="5" t="s">
        <v>254</v>
      </c>
      <c r="F181" s="5" t="s">
        <v>255</v>
      </c>
      <c r="G181" s="5" t="s">
        <v>215</v>
      </c>
      <c r="H181" s="5" t="s">
        <v>217</v>
      </c>
      <c r="I181" s="14" t="s">
        <v>261</v>
      </c>
      <c r="J181" s="2" t="s">
        <v>113</v>
      </c>
      <c r="K181" s="14" t="s">
        <v>144</v>
      </c>
      <c r="L181" s="14" t="s">
        <v>115</v>
      </c>
      <c r="M181" s="2" t="s">
        <v>290</v>
      </c>
      <c r="N181" s="14" t="s">
        <v>144</v>
      </c>
      <c r="O181" s="3" t="s">
        <v>148</v>
      </c>
      <c r="P181" s="3" t="s">
        <v>297</v>
      </c>
      <c r="Q181" s="3" t="s">
        <v>174</v>
      </c>
      <c r="R181" s="3" t="s">
        <v>334</v>
      </c>
      <c r="S181" s="16">
        <v>207</v>
      </c>
      <c r="T181" s="16"/>
      <c r="U181" s="17" t="s">
        <v>178</v>
      </c>
      <c r="Z181" s="3" t="s">
        <v>338</v>
      </c>
      <c r="AB181" s="3" t="s">
        <v>144</v>
      </c>
      <c r="AC181" s="16">
        <v>91120</v>
      </c>
      <c r="AQ181" s="23" t="s">
        <v>342</v>
      </c>
      <c r="AS181" s="13" t="s">
        <v>343</v>
      </c>
      <c r="AT181" s="18">
        <v>43296</v>
      </c>
      <c r="AU181" s="18">
        <v>43281</v>
      </c>
      <c r="AV181" s="13" t="s">
        <v>344</v>
      </c>
    </row>
    <row r="182" spans="1:48" s="13" customFormat="1" x14ac:dyDescent="0.25">
      <c r="A182" s="8">
        <v>2018</v>
      </c>
      <c r="B182" s="21">
        <v>43191</v>
      </c>
      <c r="C182" s="22">
        <v>43281</v>
      </c>
      <c r="D182" s="3" t="s">
        <v>111</v>
      </c>
      <c r="E182" s="5" t="s">
        <v>254</v>
      </c>
      <c r="F182" s="5" t="s">
        <v>255</v>
      </c>
      <c r="G182" s="5" t="s">
        <v>215</v>
      </c>
      <c r="H182" s="5" t="s">
        <v>217</v>
      </c>
      <c r="I182" s="14" t="s">
        <v>261</v>
      </c>
      <c r="J182" s="2" t="s">
        <v>113</v>
      </c>
      <c r="K182" s="14" t="s">
        <v>144</v>
      </c>
      <c r="L182" s="14" t="s">
        <v>115</v>
      </c>
      <c r="M182" s="2" t="s">
        <v>290</v>
      </c>
      <c r="N182" s="14" t="s">
        <v>144</v>
      </c>
      <c r="O182" s="3" t="s">
        <v>148</v>
      </c>
      <c r="P182" s="3" t="s">
        <v>297</v>
      </c>
      <c r="Q182" s="3" t="s">
        <v>174</v>
      </c>
      <c r="R182" s="3" t="s">
        <v>334</v>
      </c>
      <c r="S182" s="16">
        <v>207</v>
      </c>
      <c r="T182" s="16"/>
      <c r="U182" s="17" t="s">
        <v>178</v>
      </c>
      <c r="Z182" s="3" t="s">
        <v>338</v>
      </c>
      <c r="AB182" s="3" t="s">
        <v>144</v>
      </c>
      <c r="AC182" s="16">
        <v>91120</v>
      </c>
      <c r="AQ182" s="23" t="s">
        <v>342</v>
      </c>
      <c r="AS182" s="13" t="s">
        <v>343</v>
      </c>
      <c r="AT182" s="18">
        <v>43296</v>
      </c>
      <c r="AU182" s="18">
        <v>43281</v>
      </c>
      <c r="AV182" s="13" t="s">
        <v>344</v>
      </c>
    </row>
    <row r="183" spans="1:48" s="13" customFormat="1" x14ac:dyDescent="0.25">
      <c r="A183" s="8">
        <v>2018</v>
      </c>
      <c r="B183" s="21">
        <v>43191</v>
      </c>
      <c r="C183" s="22">
        <v>43281</v>
      </c>
      <c r="D183" s="3" t="s">
        <v>112</v>
      </c>
      <c r="E183" s="16"/>
      <c r="F183" s="2"/>
      <c r="G183" s="2"/>
      <c r="H183" s="8" t="s">
        <v>238</v>
      </c>
      <c r="I183" s="14" t="s">
        <v>260</v>
      </c>
      <c r="J183" s="14" t="s">
        <v>113</v>
      </c>
      <c r="K183" s="14" t="s">
        <v>144</v>
      </c>
      <c r="L183" s="15" t="s">
        <v>115</v>
      </c>
      <c r="M183" s="2" t="s">
        <v>280</v>
      </c>
      <c r="N183" s="14" t="s">
        <v>144</v>
      </c>
      <c r="O183" s="3" t="s">
        <v>148</v>
      </c>
      <c r="P183" s="3" t="s">
        <v>303</v>
      </c>
      <c r="Q183" s="3" t="s">
        <v>155</v>
      </c>
      <c r="R183" s="3" t="s">
        <v>327</v>
      </c>
      <c r="S183" s="16"/>
      <c r="T183" s="16"/>
      <c r="U183" s="17" t="s">
        <v>178</v>
      </c>
      <c r="Z183" s="3" t="s">
        <v>338</v>
      </c>
      <c r="AB183" s="3" t="s">
        <v>144</v>
      </c>
      <c r="AC183" s="16">
        <v>94298</v>
      </c>
      <c r="AQ183" s="23" t="s">
        <v>342</v>
      </c>
      <c r="AS183" s="13" t="s">
        <v>343</v>
      </c>
      <c r="AT183" s="18">
        <v>43296</v>
      </c>
      <c r="AU183" s="18">
        <v>43281</v>
      </c>
      <c r="AV183" s="13" t="s">
        <v>344</v>
      </c>
    </row>
    <row r="184" spans="1:48" s="13" customFormat="1" x14ac:dyDescent="0.25">
      <c r="A184" s="8">
        <v>2018</v>
      </c>
      <c r="B184" s="21">
        <v>43191</v>
      </c>
      <c r="C184" s="22">
        <v>43281</v>
      </c>
      <c r="D184" s="3" t="s">
        <v>112</v>
      </c>
      <c r="H184" s="5" t="s">
        <v>473</v>
      </c>
      <c r="I184" s="14" t="s">
        <v>260</v>
      </c>
      <c r="J184" s="14" t="s">
        <v>113</v>
      </c>
      <c r="K184" s="14" t="s">
        <v>144</v>
      </c>
      <c r="L184" s="15" t="s">
        <v>115</v>
      </c>
      <c r="M184" s="2" t="s">
        <v>474</v>
      </c>
      <c r="N184" s="14" t="s">
        <v>144</v>
      </c>
      <c r="O184" s="3" t="s">
        <v>148</v>
      </c>
      <c r="P184" s="3" t="s">
        <v>475</v>
      </c>
      <c r="Q184" s="3" t="s">
        <v>155</v>
      </c>
      <c r="R184" s="3" t="s">
        <v>476</v>
      </c>
      <c r="S184" s="16">
        <v>77</v>
      </c>
      <c r="U184" s="17" t="s">
        <v>178</v>
      </c>
      <c r="Z184" s="3" t="s">
        <v>265</v>
      </c>
      <c r="AB184" s="3" t="s">
        <v>115</v>
      </c>
      <c r="AC184" s="16">
        <v>6000</v>
      </c>
      <c r="AQ184" s="23" t="s">
        <v>342</v>
      </c>
      <c r="AS184" s="13" t="s">
        <v>343</v>
      </c>
      <c r="AT184" s="18">
        <v>43296</v>
      </c>
      <c r="AU184" s="18">
        <v>43281</v>
      </c>
      <c r="AV184" s="13" t="s">
        <v>344</v>
      </c>
    </row>
    <row r="185" spans="1:48" s="13" customFormat="1" x14ac:dyDescent="0.25">
      <c r="A185" s="8">
        <v>2018</v>
      </c>
      <c r="B185" s="21">
        <v>43191</v>
      </c>
      <c r="C185" s="22">
        <v>43281</v>
      </c>
      <c r="D185" s="3" t="s">
        <v>111</v>
      </c>
      <c r="E185" s="5" t="s">
        <v>247</v>
      </c>
      <c r="F185" s="5" t="s">
        <v>241</v>
      </c>
      <c r="G185" s="5" t="s">
        <v>248</v>
      </c>
      <c r="H185" s="5"/>
      <c r="I185" s="14" t="s">
        <v>261</v>
      </c>
      <c r="J185" s="2" t="s">
        <v>113</v>
      </c>
      <c r="K185" s="14" t="s">
        <v>144</v>
      </c>
      <c r="L185" s="15" t="s">
        <v>115</v>
      </c>
      <c r="M185" s="2" t="s">
        <v>287</v>
      </c>
      <c r="N185" s="14" t="s">
        <v>144</v>
      </c>
      <c r="O185" s="3" t="s">
        <v>148</v>
      </c>
      <c r="P185" s="3" t="s">
        <v>310</v>
      </c>
      <c r="Q185" s="3" t="s">
        <v>155</v>
      </c>
      <c r="R185" s="3" t="s">
        <v>333</v>
      </c>
      <c r="S185" s="16">
        <v>7</v>
      </c>
      <c r="T185" s="16" t="s">
        <v>336</v>
      </c>
      <c r="U185" s="17" t="s">
        <v>178</v>
      </c>
      <c r="Z185" s="3" t="s">
        <v>338</v>
      </c>
      <c r="AB185" s="3" t="s">
        <v>144</v>
      </c>
      <c r="AC185" s="16">
        <v>91000</v>
      </c>
      <c r="AQ185" s="23" t="s">
        <v>342</v>
      </c>
      <c r="AS185" s="13" t="s">
        <v>343</v>
      </c>
      <c r="AT185" s="18">
        <v>43296</v>
      </c>
      <c r="AU185" s="18">
        <v>43281</v>
      </c>
      <c r="AV185" s="13" t="s">
        <v>344</v>
      </c>
    </row>
    <row r="186" spans="1:48" s="13" customFormat="1" x14ac:dyDescent="0.25">
      <c r="A186" s="8">
        <v>2018</v>
      </c>
      <c r="B186" s="21">
        <v>43191</v>
      </c>
      <c r="C186" s="22">
        <v>43281</v>
      </c>
      <c r="D186" s="3" t="s">
        <v>111</v>
      </c>
      <c r="E186" s="5" t="s">
        <v>247</v>
      </c>
      <c r="F186" s="5" t="s">
        <v>241</v>
      </c>
      <c r="G186" s="5" t="s">
        <v>248</v>
      </c>
      <c r="H186" s="5"/>
      <c r="I186" s="14" t="s">
        <v>261</v>
      </c>
      <c r="J186" s="2" t="s">
        <v>113</v>
      </c>
      <c r="K186" s="14" t="s">
        <v>144</v>
      </c>
      <c r="L186" s="15" t="s">
        <v>115</v>
      </c>
      <c r="M186" s="2" t="s">
        <v>287</v>
      </c>
      <c r="N186" s="14" t="s">
        <v>144</v>
      </c>
      <c r="O186" s="3" t="s">
        <v>148</v>
      </c>
      <c r="P186" s="3" t="s">
        <v>310</v>
      </c>
      <c r="Q186" s="3" t="s">
        <v>155</v>
      </c>
      <c r="R186" s="3" t="s">
        <v>333</v>
      </c>
      <c r="S186" s="16">
        <v>7</v>
      </c>
      <c r="T186" s="16" t="s">
        <v>336</v>
      </c>
      <c r="U186" s="17" t="s">
        <v>178</v>
      </c>
      <c r="Z186" s="3" t="s">
        <v>338</v>
      </c>
      <c r="AB186" s="3" t="s">
        <v>144</v>
      </c>
      <c r="AC186" s="16">
        <v>91000</v>
      </c>
      <c r="AQ186" s="23" t="s">
        <v>342</v>
      </c>
      <c r="AS186" s="13" t="s">
        <v>343</v>
      </c>
      <c r="AT186" s="18">
        <v>43296</v>
      </c>
      <c r="AU186" s="18">
        <v>43281</v>
      </c>
      <c r="AV186" s="13" t="s">
        <v>344</v>
      </c>
    </row>
    <row r="187" spans="1:48" s="13" customFormat="1" x14ac:dyDescent="0.25">
      <c r="A187" s="8">
        <v>2018</v>
      </c>
      <c r="B187" s="21">
        <v>43191</v>
      </c>
      <c r="C187" s="22">
        <v>43281</v>
      </c>
      <c r="D187" s="3" t="s">
        <v>111</v>
      </c>
      <c r="E187" s="5" t="s">
        <v>477</v>
      </c>
      <c r="F187" s="5" t="s">
        <v>478</v>
      </c>
      <c r="G187" s="5" t="s">
        <v>479</v>
      </c>
      <c r="I187" s="14" t="s">
        <v>261</v>
      </c>
      <c r="J187" s="2" t="s">
        <v>113</v>
      </c>
      <c r="K187" s="14" t="s">
        <v>144</v>
      </c>
      <c r="L187" s="15" t="s">
        <v>115</v>
      </c>
      <c r="M187" s="2" t="s">
        <v>480</v>
      </c>
      <c r="N187" s="14" t="s">
        <v>144</v>
      </c>
      <c r="O187" s="3" t="s">
        <v>148</v>
      </c>
      <c r="P187" s="3" t="s">
        <v>297</v>
      </c>
      <c r="Q187" s="3" t="s">
        <v>155</v>
      </c>
      <c r="R187" s="3" t="s">
        <v>481</v>
      </c>
      <c r="S187" s="16">
        <v>1209</v>
      </c>
      <c r="U187" s="17" t="s">
        <v>178</v>
      </c>
      <c r="Z187" s="3" t="s">
        <v>340</v>
      </c>
      <c r="AB187" s="3" t="s">
        <v>144</v>
      </c>
      <c r="AC187" s="16">
        <v>96410</v>
      </c>
      <c r="AQ187" s="23" t="s">
        <v>342</v>
      </c>
      <c r="AS187" s="13" t="s">
        <v>343</v>
      </c>
      <c r="AT187" s="18">
        <v>43296</v>
      </c>
      <c r="AU187" s="18">
        <v>43281</v>
      </c>
      <c r="AV187" s="13" t="s">
        <v>344</v>
      </c>
    </row>
    <row r="188" spans="1:48" s="13" customFormat="1" x14ac:dyDescent="0.25">
      <c r="A188" s="8">
        <v>2018</v>
      </c>
      <c r="B188" s="21">
        <v>43191</v>
      </c>
      <c r="C188" s="22">
        <v>43281</v>
      </c>
      <c r="D188" s="3" t="s">
        <v>112</v>
      </c>
      <c r="H188" s="13" t="s">
        <v>482</v>
      </c>
      <c r="I188" s="14" t="s">
        <v>260</v>
      </c>
      <c r="J188" s="2" t="s">
        <v>113</v>
      </c>
      <c r="K188" s="14" t="s">
        <v>144</v>
      </c>
      <c r="L188" s="15" t="s">
        <v>115</v>
      </c>
      <c r="M188" s="2" t="s">
        <v>483</v>
      </c>
      <c r="N188" s="14" t="s">
        <v>144</v>
      </c>
      <c r="O188" s="3" t="s">
        <v>148</v>
      </c>
      <c r="P188" s="3" t="s">
        <v>297</v>
      </c>
      <c r="Q188" s="3" t="s">
        <v>155</v>
      </c>
      <c r="R188" s="3" t="s">
        <v>484</v>
      </c>
      <c r="S188" s="16">
        <v>205</v>
      </c>
      <c r="U188" s="17" t="s">
        <v>178</v>
      </c>
      <c r="Z188" s="3" t="s">
        <v>340</v>
      </c>
      <c r="AB188" s="3" t="s">
        <v>144</v>
      </c>
      <c r="AC188" s="16">
        <v>96400</v>
      </c>
      <c r="AQ188" s="23" t="s">
        <v>342</v>
      </c>
      <c r="AS188" s="13" t="s">
        <v>343</v>
      </c>
      <c r="AT188" s="18">
        <v>43296</v>
      </c>
      <c r="AU188" s="18">
        <v>43281</v>
      </c>
      <c r="AV188" s="13" t="s">
        <v>344</v>
      </c>
    </row>
    <row r="189" spans="1:48" s="13" customFormat="1" x14ac:dyDescent="0.25">
      <c r="A189" s="8">
        <v>2018</v>
      </c>
      <c r="B189" s="21">
        <v>43191</v>
      </c>
      <c r="C189" s="22">
        <v>43281</v>
      </c>
      <c r="D189" s="3" t="s">
        <v>112</v>
      </c>
      <c r="H189" s="13" t="s">
        <v>482</v>
      </c>
      <c r="I189" s="14" t="s">
        <v>260</v>
      </c>
      <c r="J189" s="2" t="s">
        <v>113</v>
      </c>
      <c r="K189" s="14" t="s">
        <v>144</v>
      </c>
      <c r="L189" s="15" t="s">
        <v>115</v>
      </c>
      <c r="M189" s="2" t="s">
        <v>483</v>
      </c>
      <c r="N189" s="14" t="s">
        <v>144</v>
      </c>
      <c r="O189" s="3" t="s">
        <v>148</v>
      </c>
      <c r="P189" s="3" t="s">
        <v>297</v>
      </c>
      <c r="Q189" s="3" t="s">
        <v>155</v>
      </c>
      <c r="R189" s="3" t="s">
        <v>484</v>
      </c>
      <c r="S189" s="16">
        <v>205</v>
      </c>
      <c r="U189" s="17" t="s">
        <v>178</v>
      </c>
      <c r="Z189" s="3" t="s">
        <v>340</v>
      </c>
      <c r="AB189" s="3" t="s">
        <v>144</v>
      </c>
      <c r="AC189" s="16">
        <v>96400</v>
      </c>
      <c r="AQ189" s="23" t="s">
        <v>342</v>
      </c>
      <c r="AS189" s="13" t="s">
        <v>343</v>
      </c>
      <c r="AT189" s="18">
        <v>43296</v>
      </c>
      <c r="AU189" s="18">
        <v>43281</v>
      </c>
      <c r="AV189" s="13" t="s">
        <v>344</v>
      </c>
    </row>
    <row r="190" spans="1:48" s="13" customFormat="1" x14ac:dyDescent="0.25">
      <c r="A190" s="8">
        <v>2018</v>
      </c>
      <c r="B190" s="21">
        <v>43191</v>
      </c>
      <c r="C190" s="22">
        <v>43281</v>
      </c>
      <c r="D190" s="3" t="s">
        <v>111</v>
      </c>
      <c r="E190" s="5" t="s">
        <v>232</v>
      </c>
      <c r="F190" s="5" t="s">
        <v>220</v>
      </c>
      <c r="G190" s="5" t="s">
        <v>233</v>
      </c>
      <c r="H190" s="5"/>
      <c r="I190" s="14" t="s">
        <v>261</v>
      </c>
      <c r="J190" s="2" t="s">
        <v>113</v>
      </c>
      <c r="K190" s="14" t="s">
        <v>144</v>
      </c>
      <c r="L190" s="15" t="s">
        <v>115</v>
      </c>
      <c r="M190" s="2" t="s">
        <v>275</v>
      </c>
      <c r="N190" s="14" t="s">
        <v>144</v>
      </c>
      <c r="O190" s="3" t="s">
        <v>148</v>
      </c>
      <c r="P190" s="3" t="s">
        <v>305</v>
      </c>
      <c r="Q190" s="3" t="s">
        <v>155</v>
      </c>
      <c r="R190" s="3" t="s">
        <v>322</v>
      </c>
      <c r="S190" s="16">
        <v>2</v>
      </c>
      <c r="T190" s="16" t="s">
        <v>336</v>
      </c>
      <c r="U190" s="17" t="s">
        <v>178</v>
      </c>
      <c r="Z190" s="3" t="s">
        <v>338</v>
      </c>
      <c r="AB190" s="3" t="s">
        <v>144</v>
      </c>
      <c r="AC190" s="16">
        <v>91900</v>
      </c>
      <c r="AQ190" s="23" t="s">
        <v>342</v>
      </c>
      <c r="AS190" s="13" t="s">
        <v>343</v>
      </c>
      <c r="AT190" s="18">
        <v>43296</v>
      </c>
      <c r="AU190" s="18">
        <v>43281</v>
      </c>
      <c r="AV190" s="13" t="s">
        <v>344</v>
      </c>
    </row>
    <row r="191" spans="1:48" s="13" customFormat="1" x14ac:dyDescent="0.25">
      <c r="A191" s="8">
        <v>2018</v>
      </c>
      <c r="B191" s="21">
        <v>43191</v>
      </c>
      <c r="C191" s="22">
        <v>43281</v>
      </c>
      <c r="D191" s="3" t="s">
        <v>111</v>
      </c>
      <c r="E191" s="5" t="s">
        <v>485</v>
      </c>
      <c r="F191" s="5" t="s">
        <v>486</v>
      </c>
      <c r="G191" s="5" t="s">
        <v>487</v>
      </c>
      <c r="I191" s="14" t="s">
        <v>261</v>
      </c>
      <c r="J191" s="2" t="s">
        <v>113</v>
      </c>
      <c r="K191" s="14" t="s">
        <v>144</v>
      </c>
      <c r="L191" s="15" t="s">
        <v>115</v>
      </c>
      <c r="M191" s="2" t="s">
        <v>488</v>
      </c>
      <c r="N191" s="14" t="s">
        <v>144</v>
      </c>
      <c r="O191" s="3" t="s">
        <v>148</v>
      </c>
      <c r="P191" s="3" t="s">
        <v>309</v>
      </c>
      <c r="U191" s="17" t="s">
        <v>178</v>
      </c>
      <c r="Z191" s="3" t="s">
        <v>338</v>
      </c>
      <c r="AB191" s="3" t="s">
        <v>144</v>
      </c>
      <c r="AC191" s="16">
        <v>91190</v>
      </c>
      <c r="AQ191" s="23" t="s">
        <v>342</v>
      </c>
      <c r="AS191" s="13" t="s">
        <v>343</v>
      </c>
      <c r="AT191" s="18">
        <v>43296</v>
      </c>
      <c r="AU191" s="18">
        <v>43281</v>
      </c>
      <c r="AV191" s="13" t="s">
        <v>344</v>
      </c>
    </row>
    <row r="192" spans="1:48" s="13" customFormat="1" x14ac:dyDescent="0.25">
      <c r="A192" s="8">
        <v>2018</v>
      </c>
      <c r="B192" s="21">
        <v>43191</v>
      </c>
      <c r="C192" s="22">
        <v>43281</v>
      </c>
      <c r="D192" s="3" t="s">
        <v>112</v>
      </c>
      <c r="E192" s="5"/>
      <c r="F192" s="5"/>
      <c r="G192" s="5"/>
      <c r="H192" s="5" t="s">
        <v>240</v>
      </c>
      <c r="I192" s="14" t="s">
        <v>260</v>
      </c>
      <c r="J192" s="2" t="s">
        <v>113</v>
      </c>
      <c r="K192" s="14" t="s">
        <v>144</v>
      </c>
      <c r="L192" s="15" t="s">
        <v>115</v>
      </c>
      <c r="M192" s="16" t="s">
        <v>282</v>
      </c>
      <c r="N192" s="14" t="s">
        <v>144</v>
      </c>
      <c r="O192" s="3" t="s">
        <v>148</v>
      </c>
      <c r="P192" s="3" t="s">
        <v>308</v>
      </c>
      <c r="Q192" s="3" t="s">
        <v>174</v>
      </c>
      <c r="R192" s="3" t="s">
        <v>152</v>
      </c>
      <c r="S192" s="16"/>
      <c r="T192" s="16"/>
      <c r="U192" s="17" t="s">
        <v>178</v>
      </c>
      <c r="Z192" s="3" t="s">
        <v>338</v>
      </c>
      <c r="AB192" s="3" t="s">
        <v>144</v>
      </c>
      <c r="AC192" s="16">
        <v>66267</v>
      </c>
      <c r="AQ192" s="23" t="s">
        <v>342</v>
      </c>
      <c r="AS192" s="13" t="s">
        <v>343</v>
      </c>
      <c r="AT192" s="18">
        <v>43296</v>
      </c>
      <c r="AU192" s="18">
        <v>43281</v>
      </c>
      <c r="AV192" s="13" t="s">
        <v>344</v>
      </c>
    </row>
    <row r="193" spans="1:48" s="13" customFormat="1" x14ac:dyDescent="0.25">
      <c r="A193" s="8">
        <v>2018</v>
      </c>
      <c r="B193" s="21">
        <v>43191</v>
      </c>
      <c r="C193" s="22">
        <v>43281</v>
      </c>
      <c r="D193" s="3" t="s">
        <v>112</v>
      </c>
      <c r="E193" s="5"/>
      <c r="F193" s="5"/>
      <c r="G193" s="5"/>
      <c r="H193" s="5" t="s">
        <v>229</v>
      </c>
      <c r="I193" s="14" t="s">
        <v>260</v>
      </c>
      <c r="J193" s="2" t="s">
        <v>113</v>
      </c>
      <c r="K193" s="14" t="s">
        <v>144</v>
      </c>
      <c r="L193" s="14" t="s">
        <v>115</v>
      </c>
      <c r="M193" s="16" t="s">
        <v>273</v>
      </c>
      <c r="N193" s="14" t="s">
        <v>144</v>
      </c>
      <c r="O193" s="3" t="s">
        <v>148</v>
      </c>
      <c r="P193" s="3" t="s">
        <v>297</v>
      </c>
      <c r="Q193" s="3" t="s">
        <v>174</v>
      </c>
      <c r="R193" s="3" t="s">
        <v>320</v>
      </c>
      <c r="S193" s="16">
        <v>4</v>
      </c>
      <c r="T193" s="16"/>
      <c r="U193" s="17" t="s">
        <v>178</v>
      </c>
      <c r="Z193" s="3" t="s">
        <v>338</v>
      </c>
      <c r="AB193" s="3" t="s">
        <v>144</v>
      </c>
      <c r="AC193" s="16">
        <v>91000</v>
      </c>
      <c r="AQ193" s="23" t="s">
        <v>342</v>
      </c>
      <c r="AS193" s="13" t="s">
        <v>343</v>
      </c>
      <c r="AT193" s="18">
        <v>43296</v>
      </c>
      <c r="AU193" s="18">
        <v>43281</v>
      </c>
      <c r="AV193" s="13" t="s">
        <v>344</v>
      </c>
    </row>
    <row r="194" spans="1:48" s="13" customFormat="1" x14ac:dyDescent="0.25">
      <c r="A194" s="8">
        <v>2018</v>
      </c>
      <c r="B194" s="21">
        <v>43191</v>
      </c>
      <c r="C194" s="22">
        <v>43281</v>
      </c>
      <c r="D194" s="3" t="s">
        <v>112</v>
      </c>
      <c r="E194" s="5"/>
      <c r="F194" s="5"/>
      <c r="G194" s="5"/>
      <c r="H194" s="5" t="s">
        <v>213</v>
      </c>
      <c r="I194" s="14" t="s">
        <v>260</v>
      </c>
      <c r="J194" s="2" t="s">
        <v>113</v>
      </c>
      <c r="K194" s="14" t="s">
        <v>115</v>
      </c>
      <c r="L194" s="14" t="s">
        <v>115</v>
      </c>
      <c r="M194" s="2" t="s">
        <v>262</v>
      </c>
      <c r="N194" s="14" t="s">
        <v>115</v>
      </c>
      <c r="O194" s="3" t="s">
        <v>148</v>
      </c>
      <c r="P194" s="3" t="s">
        <v>295</v>
      </c>
      <c r="Q194" s="3" t="s">
        <v>155</v>
      </c>
      <c r="R194" s="3" t="s">
        <v>312</v>
      </c>
      <c r="S194" s="16">
        <v>736</v>
      </c>
      <c r="T194" s="16"/>
      <c r="U194" s="17" t="s">
        <v>178</v>
      </c>
      <c r="Z194" s="3" t="s">
        <v>337</v>
      </c>
      <c r="AB194" s="3" t="s">
        <v>115</v>
      </c>
      <c r="AC194" s="16">
        <v>3020</v>
      </c>
      <c r="AQ194" s="23" t="s">
        <v>342</v>
      </c>
      <c r="AS194" s="13" t="s">
        <v>343</v>
      </c>
      <c r="AT194" s="18">
        <v>43296</v>
      </c>
      <c r="AU194" s="18">
        <v>43281</v>
      </c>
      <c r="AV194" s="13" t="s">
        <v>344</v>
      </c>
    </row>
    <row r="195" spans="1:48" s="13" customFormat="1" x14ac:dyDescent="0.25">
      <c r="A195" s="8">
        <v>2018</v>
      </c>
      <c r="B195" s="21">
        <v>43191</v>
      </c>
      <c r="C195" s="22">
        <v>43281</v>
      </c>
      <c r="D195" s="3" t="s">
        <v>112</v>
      </c>
      <c r="H195" s="5" t="s">
        <v>489</v>
      </c>
      <c r="I195" s="14" t="s">
        <v>260</v>
      </c>
      <c r="J195" s="2" t="s">
        <v>113</v>
      </c>
      <c r="K195" s="14" t="s">
        <v>144</v>
      </c>
      <c r="L195" s="14" t="s">
        <v>115</v>
      </c>
      <c r="M195" s="2" t="s">
        <v>490</v>
      </c>
      <c r="N195" s="14" t="s">
        <v>144</v>
      </c>
      <c r="O195" s="3" t="s">
        <v>148</v>
      </c>
      <c r="P195" s="3" t="s">
        <v>297</v>
      </c>
      <c r="U195" s="17" t="s">
        <v>178</v>
      </c>
      <c r="Z195" s="3" t="s">
        <v>338</v>
      </c>
      <c r="AB195" s="3" t="s">
        <v>144</v>
      </c>
      <c r="AC195" s="16">
        <v>91010</v>
      </c>
      <c r="AQ195" s="23" t="s">
        <v>342</v>
      </c>
      <c r="AS195" s="13" t="s">
        <v>343</v>
      </c>
      <c r="AT195" s="18">
        <v>43296</v>
      </c>
      <c r="AU195" s="18">
        <v>43281</v>
      </c>
      <c r="AV195" s="13" t="s">
        <v>344</v>
      </c>
    </row>
    <row r="196" spans="1:48" s="13" customFormat="1" x14ac:dyDescent="0.25">
      <c r="A196" s="8">
        <v>2018</v>
      </c>
      <c r="B196" s="21">
        <v>43191</v>
      </c>
      <c r="C196" s="22">
        <v>43281</v>
      </c>
      <c r="D196" s="3" t="s">
        <v>112</v>
      </c>
      <c r="H196" s="5" t="s">
        <v>489</v>
      </c>
      <c r="I196" s="14" t="s">
        <v>260</v>
      </c>
      <c r="J196" s="2" t="s">
        <v>113</v>
      </c>
      <c r="K196" s="14" t="s">
        <v>144</v>
      </c>
      <c r="L196" s="14" t="s">
        <v>115</v>
      </c>
      <c r="M196" s="2" t="s">
        <v>490</v>
      </c>
      <c r="N196" s="14" t="s">
        <v>144</v>
      </c>
      <c r="O196" s="3" t="s">
        <v>148</v>
      </c>
      <c r="P196" s="3" t="s">
        <v>297</v>
      </c>
      <c r="U196" s="17" t="s">
        <v>178</v>
      </c>
      <c r="Z196" s="3" t="s">
        <v>338</v>
      </c>
      <c r="AB196" s="3" t="s">
        <v>144</v>
      </c>
      <c r="AC196" s="16">
        <v>91010</v>
      </c>
      <c r="AQ196" s="23" t="s">
        <v>342</v>
      </c>
      <c r="AS196" s="13" t="s">
        <v>343</v>
      </c>
      <c r="AT196" s="18">
        <v>43296</v>
      </c>
      <c r="AU196" s="18">
        <v>43281</v>
      </c>
      <c r="AV196" s="13" t="s">
        <v>344</v>
      </c>
    </row>
    <row r="197" spans="1:48" s="13" customFormat="1" x14ac:dyDescent="0.25">
      <c r="A197" s="8">
        <v>2018</v>
      </c>
      <c r="B197" s="21">
        <v>43191</v>
      </c>
      <c r="C197" s="22">
        <v>43281</v>
      </c>
      <c r="D197" s="3" t="s">
        <v>112</v>
      </c>
      <c r="E197" s="16"/>
      <c r="F197" s="16"/>
      <c r="G197" s="16"/>
      <c r="H197" s="5" t="s">
        <v>225</v>
      </c>
      <c r="I197" s="14" t="s">
        <v>260</v>
      </c>
      <c r="J197" s="2" t="s">
        <v>113</v>
      </c>
      <c r="K197" s="14" t="s">
        <v>115</v>
      </c>
      <c r="L197" s="14" t="s">
        <v>115</v>
      </c>
      <c r="M197" s="2" t="s">
        <v>270</v>
      </c>
      <c r="N197" s="14" t="s">
        <v>115</v>
      </c>
      <c r="O197" s="3" t="s">
        <v>148</v>
      </c>
      <c r="P197" s="3" t="s">
        <v>302</v>
      </c>
      <c r="Q197" s="3" t="s">
        <v>155</v>
      </c>
      <c r="R197" s="3" t="s">
        <v>317</v>
      </c>
      <c r="S197" s="16">
        <v>59</v>
      </c>
      <c r="T197" s="16"/>
      <c r="U197" s="17" t="s">
        <v>178</v>
      </c>
      <c r="Z197" s="3" t="s">
        <v>265</v>
      </c>
      <c r="AB197" s="3" t="s">
        <v>115</v>
      </c>
      <c r="AC197" s="16">
        <v>6060</v>
      </c>
      <c r="AQ197" s="23" t="s">
        <v>342</v>
      </c>
      <c r="AS197" s="13" t="s">
        <v>343</v>
      </c>
      <c r="AT197" s="18">
        <v>43296</v>
      </c>
      <c r="AU197" s="18">
        <v>43281</v>
      </c>
      <c r="AV197" s="13" t="s">
        <v>344</v>
      </c>
    </row>
    <row r="198" spans="1:48" s="13" customFormat="1" x14ac:dyDescent="0.25">
      <c r="A198" s="8">
        <v>2018</v>
      </c>
      <c r="B198" s="21">
        <v>43191</v>
      </c>
      <c r="C198" s="22">
        <v>43281</v>
      </c>
      <c r="D198" s="3" t="s">
        <v>111</v>
      </c>
      <c r="E198" s="16"/>
      <c r="F198" s="16"/>
      <c r="G198" s="16"/>
      <c r="H198" s="5" t="s">
        <v>236</v>
      </c>
      <c r="I198" s="14" t="s">
        <v>260</v>
      </c>
      <c r="J198" s="2" t="s">
        <v>113</v>
      </c>
      <c r="K198" s="14" t="s">
        <v>144</v>
      </c>
      <c r="L198" s="15" t="s">
        <v>115</v>
      </c>
      <c r="M198" s="16" t="s">
        <v>278</v>
      </c>
      <c r="N198" s="14" t="s">
        <v>144</v>
      </c>
      <c r="O198" s="3" t="s">
        <v>148</v>
      </c>
      <c r="P198" s="3" t="s">
        <v>297</v>
      </c>
      <c r="Q198" s="3" t="s">
        <v>155</v>
      </c>
      <c r="R198" s="3" t="s">
        <v>325</v>
      </c>
      <c r="S198" s="16">
        <v>446</v>
      </c>
      <c r="T198" s="16"/>
      <c r="U198" s="17" t="s">
        <v>178</v>
      </c>
      <c r="Z198" s="3" t="s">
        <v>339</v>
      </c>
      <c r="AB198" s="3" t="s">
        <v>144</v>
      </c>
      <c r="AC198" s="16">
        <v>91180</v>
      </c>
      <c r="AQ198" s="23" t="s">
        <v>342</v>
      </c>
      <c r="AS198" s="13" t="s">
        <v>343</v>
      </c>
      <c r="AT198" s="18">
        <v>43296</v>
      </c>
      <c r="AU198" s="18">
        <v>43281</v>
      </c>
      <c r="AV198" s="13" t="s">
        <v>344</v>
      </c>
    </row>
    <row r="199" spans="1:48" s="13" customFormat="1" x14ac:dyDescent="0.25">
      <c r="A199" s="8">
        <v>2018</v>
      </c>
      <c r="B199" s="21">
        <v>43191</v>
      </c>
      <c r="C199" s="22">
        <v>43281</v>
      </c>
      <c r="D199" s="3" t="s">
        <v>112</v>
      </c>
      <c r="E199" s="5"/>
      <c r="F199" s="5"/>
      <c r="G199" s="5"/>
      <c r="H199" s="5" t="s">
        <v>235</v>
      </c>
      <c r="I199" s="14" t="s">
        <v>260</v>
      </c>
      <c r="J199" s="2" t="s">
        <v>113</v>
      </c>
      <c r="K199" s="14" t="s">
        <v>144</v>
      </c>
      <c r="L199" s="15" t="s">
        <v>115</v>
      </c>
      <c r="M199" s="2" t="s">
        <v>277</v>
      </c>
      <c r="N199" s="14" t="s">
        <v>144</v>
      </c>
      <c r="O199" s="3" t="s">
        <v>148</v>
      </c>
      <c r="P199" s="3" t="s">
        <v>305</v>
      </c>
      <c r="Q199" s="3" t="s">
        <v>155</v>
      </c>
      <c r="R199" s="3" t="s">
        <v>324</v>
      </c>
      <c r="S199" s="16"/>
      <c r="T199" s="16"/>
      <c r="U199" s="17" t="s">
        <v>178</v>
      </c>
      <c r="Z199" s="3" t="s">
        <v>338</v>
      </c>
      <c r="AB199" s="3" t="s">
        <v>144</v>
      </c>
      <c r="AC199" s="16">
        <v>91150</v>
      </c>
      <c r="AQ199" s="23" t="s">
        <v>342</v>
      </c>
      <c r="AS199" s="13" t="s">
        <v>343</v>
      </c>
      <c r="AT199" s="18">
        <v>43296</v>
      </c>
      <c r="AU199" s="18">
        <v>43281</v>
      </c>
      <c r="AV199" s="13" t="s">
        <v>344</v>
      </c>
    </row>
    <row r="200" spans="1:48" s="13" customFormat="1" x14ac:dyDescent="0.25">
      <c r="A200" s="8">
        <v>2018</v>
      </c>
      <c r="B200" s="21">
        <v>43191</v>
      </c>
      <c r="C200" s="22">
        <v>43281</v>
      </c>
      <c r="D200" s="3" t="s">
        <v>112</v>
      </c>
      <c r="E200" s="5"/>
      <c r="F200" s="5"/>
      <c r="G200" s="5"/>
      <c r="H200" s="5" t="s">
        <v>235</v>
      </c>
      <c r="I200" s="14" t="s">
        <v>260</v>
      </c>
      <c r="J200" s="2" t="s">
        <v>113</v>
      </c>
      <c r="K200" s="14" t="s">
        <v>144</v>
      </c>
      <c r="L200" s="15" t="s">
        <v>115</v>
      </c>
      <c r="M200" s="2" t="s">
        <v>277</v>
      </c>
      <c r="N200" s="14" t="s">
        <v>144</v>
      </c>
      <c r="O200" s="3" t="s">
        <v>148</v>
      </c>
      <c r="P200" s="3" t="s">
        <v>305</v>
      </c>
      <c r="Q200" s="3" t="s">
        <v>155</v>
      </c>
      <c r="R200" s="3" t="s">
        <v>324</v>
      </c>
      <c r="S200" s="16"/>
      <c r="T200" s="16"/>
      <c r="U200" s="17" t="s">
        <v>178</v>
      </c>
      <c r="Z200" s="3" t="s">
        <v>338</v>
      </c>
      <c r="AB200" s="3" t="s">
        <v>144</v>
      </c>
      <c r="AC200" s="16">
        <v>91150</v>
      </c>
      <c r="AQ200" s="23" t="s">
        <v>342</v>
      </c>
      <c r="AS200" s="13" t="s">
        <v>343</v>
      </c>
      <c r="AT200" s="18">
        <v>43296</v>
      </c>
      <c r="AU200" s="18">
        <v>43281</v>
      </c>
      <c r="AV200" s="13" t="s">
        <v>344</v>
      </c>
    </row>
    <row r="201" spans="1:48" s="13" customFormat="1" x14ac:dyDescent="0.25">
      <c r="A201" s="8">
        <v>2018</v>
      </c>
      <c r="B201" s="21">
        <v>43191</v>
      </c>
      <c r="C201" s="22">
        <v>43281</v>
      </c>
      <c r="D201" s="3" t="s">
        <v>112</v>
      </c>
      <c r="E201" s="5"/>
      <c r="F201" s="5"/>
      <c r="G201" s="5"/>
      <c r="H201" s="5" t="s">
        <v>235</v>
      </c>
      <c r="I201" s="14" t="s">
        <v>260</v>
      </c>
      <c r="J201" s="2" t="s">
        <v>113</v>
      </c>
      <c r="K201" s="14" t="s">
        <v>144</v>
      </c>
      <c r="L201" s="15" t="s">
        <v>115</v>
      </c>
      <c r="M201" s="2" t="s">
        <v>277</v>
      </c>
      <c r="N201" s="14" t="s">
        <v>144</v>
      </c>
      <c r="O201" s="3" t="s">
        <v>148</v>
      </c>
      <c r="P201" s="3" t="s">
        <v>305</v>
      </c>
      <c r="Q201" s="3" t="s">
        <v>155</v>
      </c>
      <c r="R201" s="3" t="s">
        <v>324</v>
      </c>
      <c r="S201" s="16"/>
      <c r="T201" s="16"/>
      <c r="U201" s="17" t="s">
        <v>178</v>
      </c>
      <c r="Z201" s="3" t="s">
        <v>338</v>
      </c>
      <c r="AB201" s="3" t="s">
        <v>144</v>
      </c>
      <c r="AC201" s="16">
        <v>91150</v>
      </c>
      <c r="AQ201" s="23" t="s">
        <v>342</v>
      </c>
      <c r="AS201" s="13" t="s">
        <v>343</v>
      </c>
      <c r="AT201" s="18">
        <v>43296</v>
      </c>
      <c r="AU201" s="18">
        <v>43281</v>
      </c>
      <c r="AV201" s="13" t="s">
        <v>344</v>
      </c>
    </row>
    <row r="202" spans="1:48" s="13" customFormat="1" x14ac:dyDescent="0.25">
      <c r="A202" s="8">
        <v>2018</v>
      </c>
      <c r="B202" s="21">
        <v>43191</v>
      </c>
      <c r="C202" s="22">
        <v>43281</v>
      </c>
      <c r="D202" s="3" t="s">
        <v>112</v>
      </c>
      <c r="E202" s="16"/>
      <c r="F202" s="16"/>
      <c r="G202" s="16"/>
      <c r="H202" s="5" t="s">
        <v>223</v>
      </c>
      <c r="I202" s="14" t="s">
        <v>260</v>
      </c>
      <c r="J202" s="14" t="s">
        <v>113</v>
      </c>
      <c r="K202" s="14" t="s">
        <v>144</v>
      </c>
      <c r="L202" s="15" t="s">
        <v>115</v>
      </c>
      <c r="M202" s="2" t="s">
        <v>268</v>
      </c>
      <c r="N202" s="14" t="s">
        <v>144</v>
      </c>
      <c r="O202" s="3" t="s">
        <v>148</v>
      </c>
      <c r="P202" s="3" t="s">
        <v>300</v>
      </c>
      <c r="Q202" s="3" t="s">
        <v>174</v>
      </c>
      <c r="R202" s="3" t="s">
        <v>312</v>
      </c>
      <c r="S202" s="16">
        <v>112</v>
      </c>
      <c r="T202" s="16"/>
      <c r="U202" s="17" t="s">
        <v>178</v>
      </c>
      <c r="Z202" s="3" t="s">
        <v>338</v>
      </c>
      <c r="AB202" s="3" t="s">
        <v>144</v>
      </c>
      <c r="AC202" s="16">
        <v>91090</v>
      </c>
      <c r="AQ202" s="23" t="s">
        <v>342</v>
      </c>
      <c r="AS202" s="13" t="s">
        <v>343</v>
      </c>
      <c r="AT202" s="18">
        <v>43296</v>
      </c>
      <c r="AU202" s="18">
        <v>43281</v>
      </c>
      <c r="AV202" s="13" t="s">
        <v>344</v>
      </c>
    </row>
    <row r="203" spans="1:48" s="13" customFormat="1" x14ac:dyDescent="0.25">
      <c r="A203" s="8">
        <v>2018</v>
      </c>
      <c r="B203" s="21">
        <v>43191</v>
      </c>
      <c r="C203" s="22">
        <v>43281</v>
      </c>
      <c r="D203" s="3" t="s">
        <v>112</v>
      </c>
      <c r="E203" s="16"/>
      <c r="F203" s="2"/>
      <c r="G203" s="2"/>
      <c r="H203" s="8" t="s">
        <v>226</v>
      </c>
      <c r="I203" s="14" t="s">
        <v>260</v>
      </c>
      <c r="J203" s="14" t="s">
        <v>113</v>
      </c>
      <c r="K203" s="14" t="s">
        <v>144</v>
      </c>
      <c r="L203" s="15" t="s">
        <v>115</v>
      </c>
      <c r="M203" s="2" t="s">
        <v>271</v>
      </c>
      <c r="N203" s="14" t="s">
        <v>144</v>
      </c>
      <c r="O203" s="3" t="s">
        <v>148</v>
      </c>
      <c r="P203" s="3" t="s">
        <v>303</v>
      </c>
      <c r="Q203" s="3" t="s">
        <v>155</v>
      </c>
      <c r="R203" s="3" t="s">
        <v>318</v>
      </c>
      <c r="S203" s="16">
        <v>38</v>
      </c>
      <c r="T203" s="16"/>
      <c r="U203" s="17" t="s">
        <v>178</v>
      </c>
      <c r="Z203" s="3" t="s">
        <v>338</v>
      </c>
      <c r="AB203" s="3" t="s">
        <v>144</v>
      </c>
      <c r="AC203" s="16">
        <v>91000</v>
      </c>
      <c r="AQ203" s="23" t="s">
        <v>342</v>
      </c>
      <c r="AS203" s="13" t="s">
        <v>343</v>
      </c>
      <c r="AT203" s="18">
        <v>43296</v>
      </c>
      <c r="AU203" s="18">
        <v>43281</v>
      </c>
      <c r="AV203" s="13" t="s">
        <v>344</v>
      </c>
    </row>
    <row r="204" spans="1:48" s="13" customFormat="1" x14ac:dyDescent="0.25">
      <c r="A204" s="8">
        <v>2018</v>
      </c>
      <c r="B204" s="21">
        <v>43191</v>
      </c>
      <c r="C204" s="22">
        <v>43281</v>
      </c>
      <c r="D204" s="3" t="s">
        <v>112</v>
      </c>
      <c r="H204" s="5" t="s">
        <v>491</v>
      </c>
      <c r="I204" s="14" t="s">
        <v>260</v>
      </c>
      <c r="J204" s="14" t="s">
        <v>113</v>
      </c>
      <c r="K204" s="14" t="s">
        <v>144</v>
      </c>
      <c r="L204" s="15" t="s">
        <v>115</v>
      </c>
      <c r="M204" s="2" t="s">
        <v>492</v>
      </c>
      <c r="N204" s="14" t="s">
        <v>144</v>
      </c>
      <c r="O204" s="3" t="s">
        <v>148</v>
      </c>
      <c r="P204" s="3" t="s">
        <v>303</v>
      </c>
      <c r="Q204" s="3" t="s">
        <v>155</v>
      </c>
      <c r="U204" s="17" t="s">
        <v>178</v>
      </c>
      <c r="Z204" s="3" t="s">
        <v>338</v>
      </c>
      <c r="AB204" s="3" t="s">
        <v>144</v>
      </c>
      <c r="AC204" s="16">
        <v>91000</v>
      </c>
      <c r="AQ204" s="23" t="s">
        <v>342</v>
      </c>
      <c r="AS204" s="13" t="s">
        <v>343</v>
      </c>
      <c r="AT204" s="18">
        <v>43296</v>
      </c>
      <c r="AU204" s="18">
        <v>43281</v>
      </c>
      <c r="AV204" s="13" t="s">
        <v>344</v>
      </c>
    </row>
    <row r="205" spans="1:48" s="13" customFormat="1" x14ac:dyDescent="0.25">
      <c r="A205" s="8">
        <v>2018</v>
      </c>
      <c r="B205" s="21">
        <v>43191</v>
      </c>
      <c r="C205" s="22">
        <v>43281</v>
      </c>
      <c r="D205" s="3" t="s">
        <v>112</v>
      </c>
      <c r="E205" s="16"/>
      <c r="F205" s="16"/>
      <c r="G205" s="16"/>
      <c r="H205" s="5" t="s">
        <v>234</v>
      </c>
      <c r="I205" s="14" t="s">
        <v>260</v>
      </c>
      <c r="J205" s="2" t="s">
        <v>113</v>
      </c>
      <c r="K205" s="14" t="s">
        <v>144</v>
      </c>
      <c r="L205" s="14" t="s">
        <v>115</v>
      </c>
      <c r="M205" s="16" t="s">
        <v>276</v>
      </c>
      <c r="N205" s="14" t="s">
        <v>144</v>
      </c>
      <c r="O205" s="3" t="s">
        <v>148</v>
      </c>
      <c r="P205" s="3" t="s">
        <v>298</v>
      </c>
      <c r="Q205" s="3" t="s">
        <v>155</v>
      </c>
      <c r="R205" s="3" t="s">
        <v>323</v>
      </c>
      <c r="S205" s="16">
        <v>98</v>
      </c>
      <c r="T205" s="16"/>
      <c r="U205" s="17" t="s">
        <v>178</v>
      </c>
      <c r="Z205" s="3" t="s">
        <v>338</v>
      </c>
      <c r="AB205" s="3" t="s">
        <v>144</v>
      </c>
      <c r="AC205" s="16">
        <v>91000</v>
      </c>
      <c r="AQ205" s="23" t="s">
        <v>342</v>
      </c>
      <c r="AS205" s="13" t="s">
        <v>343</v>
      </c>
      <c r="AT205" s="18">
        <v>43296</v>
      </c>
      <c r="AU205" s="18">
        <v>43281</v>
      </c>
      <c r="AV205" s="13" t="s">
        <v>344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9:J92 J94:J99 J104:J111 J114:J125 J128:J138 J143:J146 J148:J173 J175:J183 J185:J186 J190 J192:J194 J197:J203 J205 J8:J87">
      <formula1>Hidden_29</formula1>
    </dataValidation>
    <dataValidation type="list" allowBlank="1" showErrorMessage="1" sqref="K8:K205 N128:N138 N58:N126 N141:N150 N152:N205 N8:N56">
      <formula1>Hidden_310</formula1>
    </dataValidation>
    <dataValidation type="list" allowBlank="1" showErrorMessage="1" sqref="N57 N151">
      <formula1>Hidden_413</formula1>
    </dataValidation>
    <dataValidation type="list" allowBlank="1" showErrorMessage="1" sqref="O8:O205">
      <formula1>Hidden_514</formula1>
    </dataValidation>
    <dataValidation type="list" allowBlank="1" showErrorMessage="1" sqref="Q89:Q92 Q94:Q99 Q8:Q87 Q128:Q146 Q104:Q126 Q148:Q190 Q197:Q203 Q205 Q192:Q194">
      <formula1>Hidden_616</formula1>
    </dataValidation>
    <dataValidation type="list" allowBlank="1" showErrorMessage="1" sqref="U8:U205">
      <formula1>Hidden_720</formula1>
    </dataValidation>
    <dataValidation type="list" allowBlank="1" showErrorMessage="1" sqref="AB143:AB205 AB8:AB140">
      <formula1>Hidden_827</formula1>
    </dataValidation>
    <dataValidation type="list" allowBlank="1" showErrorMessage="1" sqref="D8:D205">
      <formula1>Hidden_13</formula1>
    </dataValidation>
  </dataValidations>
  <hyperlinks>
    <hyperlink ref="AQ8" r:id="rId1"/>
    <hyperlink ref="AQ9:AQ205" r:id="rId2" display="http://www.veracruz.gob.mx/finanzas/transparencia/transparencia-fiscal/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2018-04-16T14:59:48Z</dcterms:created>
  <dcterms:modified xsi:type="dcterms:W3CDTF">2018-08-30T16:40:09Z</dcterms:modified>
</cp:coreProperties>
</file>