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1" documentId="8_{0BCB2C4C-CBA0-4F46-A4AE-E8A317D6A920}" xr6:coauthVersionLast="47" xr6:coauthVersionMax="47" xr10:uidLastSave="{1D4EEA17-75B6-48F8-8A9E-D55C878EA6C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externalReferences>
    <externalReference r:id="rId7"/>
  </externalReference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" i="1" l="1"/>
  <c r="AI8" i="1"/>
  <c r="AH8" i="1"/>
  <c r="AE8" i="1"/>
  <c r="AC8" i="1"/>
  <c r="AA8" i="1"/>
  <c r="Z8" i="1"/>
  <c r="W8" i="1"/>
  <c r="T8" i="1"/>
  <c r="S8" i="1"/>
  <c r="Q8" i="1"/>
  <c r="P8" i="1"/>
  <c r="M8" i="1"/>
  <c r="F8" i="1"/>
</calcChain>
</file>

<file path=xl/sharedStrings.xml><?xml version="1.0" encoding="utf-8"?>
<sst xmlns="http://schemas.openxmlformats.org/spreadsheetml/2006/main" count="151" uniqueCount="116">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</sst>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a.xlsx" TargetMode="External"/><Relationship Id="rId1" Type="http://schemas.openxmlformats.org/officeDocument/2006/relationships/externalLinkPath" Target="RTV%202024/LTAIPVIL15XX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53439"/>
      <sheetName val="Hidden_1_Tabla_453439"/>
    </sheetNames>
    <sheetDataSet>
      <sheetData sheetId="0">
        <row r="8">
          <cell r="F8" t="str">
            <v xml:space="preserve">No aplica </v>
          </cell>
          <cell r="M8" t="str">
            <v>http://www.noaplica.com</v>
          </cell>
          <cell r="P8" t="str">
            <v xml:space="preserve">No aplica </v>
          </cell>
          <cell r="Q8" t="str">
            <v xml:space="preserve">No aplica </v>
          </cell>
          <cell r="S8" t="str">
            <v>http://www.noaplica.com</v>
          </cell>
          <cell r="T8" t="str">
            <v xml:space="preserve">No aplica </v>
          </cell>
          <cell r="W8" t="str">
            <v>http://www.noaplica.com</v>
          </cell>
          <cell r="Z8" t="str">
            <v>http://www.noaplica.com</v>
          </cell>
          <cell r="AA8" t="str">
            <v xml:space="preserve">No aplica </v>
          </cell>
          <cell r="AC8" t="str">
            <v xml:space="preserve">No aplica </v>
          </cell>
          <cell r="AE8" t="str">
            <v>Con pruebas de cumplimiento total</v>
          </cell>
          <cell r="AH8" t="str">
            <v>http://www.noaplica.com</v>
          </cell>
          <cell r="AI8" t="str">
            <v xml:space="preserve">Unidad Juridica </v>
          </cell>
          <cell r="AK8" t="str">
            <v>no se han recibido recomendaciones en materia de DD.HH.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F8" t="str">
        <f>'[1]Reporte de Formatos'!$F$8</f>
        <v xml:space="preserve">No aplica </v>
      </c>
      <c r="G8" t="s">
        <v>93</v>
      </c>
      <c r="K8" t="s">
        <v>95</v>
      </c>
      <c r="L8" t="s">
        <v>114</v>
      </c>
      <c r="M8" t="str">
        <f>'[1]Reporte de Formatos'!$M$8</f>
        <v>http://www.noaplica.com</v>
      </c>
      <c r="P8" t="str">
        <f>'[1]Reporte de Formatos'!$P$8</f>
        <v xml:space="preserve">No aplica </v>
      </c>
      <c r="Q8" t="str">
        <f>'[1]Reporte de Formatos'!$Q$8</f>
        <v xml:space="preserve">No aplica </v>
      </c>
      <c r="S8" t="str">
        <f>'[1]Reporte de Formatos'!$S$8</f>
        <v>http://www.noaplica.com</v>
      </c>
      <c r="T8" t="str">
        <f>'[1]Reporte de Formatos'!$T$8</f>
        <v xml:space="preserve">No aplica </v>
      </c>
      <c r="W8" t="str">
        <f>'[1]Reporte de Formatos'!$W$8</f>
        <v>http://www.noaplica.com</v>
      </c>
      <c r="X8" t="s">
        <v>115</v>
      </c>
      <c r="Z8" t="str">
        <f>'[1]Reporte de Formatos'!$Z$8</f>
        <v>http://www.noaplica.com</v>
      </c>
      <c r="AA8" t="str">
        <f>'[1]Reporte de Formatos'!$AA$8</f>
        <v xml:space="preserve">No aplica </v>
      </c>
      <c r="AC8" t="str">
        <f>'[1]Reporte de Formatos'!$AC$8</f>
        <v xml:space="preserve">No aplica </v>
      </c>
      <c r="AE8" t="str">
        <f>'[1]Reporte de Formatos'!$AE$8</f>
        <v>Con pruebas de cumplimiento total</v>
      </c>
      <c r="AH8" t="str">
        <f>'[1]Reporte de Formatos'!$AH$8</f>
        <v>http://www.noaplica.com</v>
      </c>
      <c r="AI8" t="str">
        <f>'[1]Reporte de Formatos'!$AI$8</f>
        <v xml:space="preserve">Unidad Juridica </v>
      </c>
      <c r="AJ8" s="3">
        <v>45473</v>
      </c>
      <c r="AK8" t="str">
        <f>'[1]Reporte de Formatos'!$AK$8</f>
        <v>no se han recibido recomendaciones en materia de DD.HH.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2024-07-17T19:40:53Z</dcterms:created>
  <dcterms:modified xsi:type="dcterms:W3CDTF">2024-07-22T17:26:03Z</dcterms:modified>
</cp:coreProperties>
</file>